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3820"/>
  <bookViews>
    <workbookView xWindow="30" yWindow="750" windowWidth="15135" windowHeight="7935"/>
  </bookViews>
  <sheets>
    <sheet name="Hoja1" sheetId="5" r:id="rId1"/>
  </sheets>
  <calcPr calcId="124519"/>
  <pivotCaches>
    <pivotCache cacheId="0" r:id="rId2"/>
  </pivotCaches>
  <webPublishing codePage="1252"/>
</workbook>
</file>

<file path=xl/sharedStrings.xml><?xml version="1.0" encoding="utf-8"?>
<sst xmlns="http://schemas.openxmlformats.org/spreadsheetml/2006/main" count="42" uniqueCount="29">
  <si>
    <t>Centro</t>
  </si>
  <si>
    <t>Oeste central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</si>
  <si>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</si>
  <si>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</si>
  <si>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</si>
  <si>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</si>
  <si>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</si>
  <si>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</si>
  <si>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</si>
  <si>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</si>
  <si>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</si>
  <si>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</si>
  <si>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</si>
  <si>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</si>
  <si>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Este central</t>
  </si>
  <si>
    <t>Sur central</t>
  </si>
  <si>
    <t>Norte central</t>
  </si>
  <si>
    <t>Noreste</t>
  </si>
  <si>
    <t>Noroeste</t>
  </si>
  <si>
    <t>Sureste</t>
  </si>
  <si>
    <t>Suroeste</t>
  </si>
  <si>
    <t>Suma de volumen</t>
  </si>
  <si>
    <t>Rótulos de columna</t>
  </si>
  <si>
    <t>Rótulos de fila</t>
  </si>
  <si>
    <t>Total general</t>
  </si>
  <si>
    <t xml:space="preserve">Total de 2006 </t>
  </si>
  <si>
    <t xml:space="preserve">Total de 2007 </t>
  </si>
  <si>
    <t>Promedio</t>
  </si>
  <si>
    <t>Prácticas de Excel 2007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</si>
</sst>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4580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0</xdr:rowOff>
    </xdr:from>
    <xdr:to>
      <xdr:col>10</xdr:col>
      <xdr:colOff>19050</xdr:colOff>
      <xdr:row>9</xdr:row>
      <xdr:rowOff>78105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525" y="571500"/>
          <a:ext cx="8115300" cy="1221105"/>
        </a:xfrm>
        <a:prstGeom prst="roundRect">
          <a:avLst>
            <a:gd name="adj" fmla="val 16667"/>
          </a:avLst>
        </a:prstGeom>
        <a:solidFill>
          <a:srgbClr val="04580E"/>
        </a:solidFill>
        <a:ln>
          <a:noFill/>
        </a:ln>
        <a:effectLst>
          <a:outerShdw dist="28398" dir="3806097" algn="ctr" rotWithShape="0">
            <a:schemeClr val="accent1">
              <a:lumMod val="50000"/>
              <a:lumOff val="0"/>
            </a:schemeClr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Instrucciones: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 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Inserte una función en la celda c44 para calcular el promedio de los valores de  Total general de la columna K</a:t>
          </a:r>
          <a:endParaRPr lang="es-MX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142875</xdr:colOff>
      <xdr:row>1</xdr:row>
      <xdr:rowOff>142875</xdr:rowOff>
    </xdr:from>
    <xdr:to>
      <xdr:col>10</xdr:col>
      <xdr:colOff>800100</xdr:colOff>
      <xdr:row>1</xdr:row>
      <xdr:rowOff>157167</xdr:rowOff>
    </xdr:to>
    <xdr:cxnSp macro="">
      <xdr:nvCxnSpPr>
        <xdr:cNvPr id="4" name="9 Conector recto"/>
        <xdr:cNvCxnSpPr/>
      </xdr:nvCxnSpPr>
      <xdr:spPr>
        <a:xfrm flipV="1">
          <a:off x="142875" y="333375"/>
          <a:ext cx="8763000" cy="14292"/>
        </a:xfrm>
        <a:prstGeom prst="line">
          <a:avLst/>
        </a:prstGeom>
        <a:ln w="57150">
          <a:solidFill>
            <a:srgbClr val="04580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676274</xdr:colOff>
      <xdr:row>0</xdr:row>
      <xdr:rowOff>48972</xdr:rowOff>
    </xdr:from>
    <xdr:to>
      <xdr:col>3</xdr:col>
      <xdr:colOff>281195</xdr:colOff>
      <xdr:row>1</xdr:row>
      <xdr:rowOff>188240</xdr:rowOff>
    </xdr:to>
    <xdr:pic>
      <xdr:nvPicPr>
        <xdr:cNvPr id="3" name="8 Imagen" descr="x2.bmp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133411">
          <a:off x="3209924" y="48972"/>
          <a:ext cx="357396" cy="329768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0</xdr:row>
      <xdr:rowOff>28575</xdr:rowOff>
    </xdr:from>
    <xdr:to>
      <xdr:col>10</xdr:col>
      <xdr:colOff>785813</xdr:colOff>
      <xdr:row>1</xdr:row>
      <xdr:rowOff>85725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8575"/>
          <a:ext cx="1119188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1076325</xdr:colOff>
      <xdr:row>1</xdr:row>
      <xdr:rowOff>114300</xdr:rowOff>
    </xdr:to>
    <xdr:pic>
      <xdr:nvPicPr>
        <xdr:cNvPr id="6" name="7 Imagen" descr="office 20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0" r="1151" b="-13911"/>
        <a:stretch>
          <a:fillRect/>
        </a:stretch>
      </xdr:blipFill>
      <xdr:spPr bwMode="auto">
        <a:xfrm>
          <a:off x="85725" y="0"/>
          <a:ext cx="990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es, Tiani" refreshedDate="39191.741070370372" createdVersion="3" refreshedVersion="3" minRefreshableVersion="3" recordCount="6570">
  <cacheSource type="worksheet">
    <worksheetSource name="DailyVolumes"/>
  </cacheSource>
  <cacheFields count="8">
    <cacheField name="Centro" numFmtId="0">
      <sharedItems count="9">
        <s v="Oeste central"/>
        <s v="Centro"/>
        <s v="Este central"/>
        <s v="Sur central"/>
        <s v="Norte central"/>
        <s v="Noreste"/>
        <s v="Noroeste"/>
        <s v="Sureste"/>
        <s v="Suroeste"/>
      </sharedItems>
    </cacheField>
    <cacheField name="Fecha" numFmtId="164">
      <sharedItems containsSemiMixedTypes="0" containsNonDate="0" containsDate="1" containsString="0" minDate="2006-01-01T00:00:00" maxDate="2008-01-01T00:00:00"/>
    </cacheField>
    <cacheField name="Año" numFmtId="0">
      <sharedItems containsSemiMixedTypes="0" containsString="0" containsNumber="1" containsInteger="1" minValue="2006" maxValue="2007" count="2">
        <n v="2007"/>
        <n v="2006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Semana" numFmtId="0">
      <sharedItems containsSemiMixedTypes="0" containsString="0" containsNumber="1" containsInteger="1" minValue="1" maxValue="5"/>
    </cacheField>
    <cacheField name="Día" numFmtId="0">
      <sharedItems containsSemiMixedTypes="0" containsString="0" containsNumber="1" containsInteger="1" minValue="1" maxValue="31"/>
    </cacheField>
    <cacheField name="Día de la semana" numFmtId="0">
      <sharedItems/>
    </cacheField>
    <cacheField name="Volumen" numFmtId="0">
      <sharedItems containsSemiMixedTypes="0" containsString="0" containsNumber="1" containsInteger="1" minValue="14010" maxValue="15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0">
  <r>
    <x v="0"/>
    <d v="2007-01-01T00:00:00"/>
    <x v="0"/>
    <x v="0"/>
    <n v="1"/>
    <n v="1"/>
    <s v="Lunes"/>
    <n v="120933"/>
  </r>
  <r>
    <x v="0"/>
    <d v="2007-01-02T00:00:00"/>
    <x v="0"/>
    <x v="0"/>
    <n v="1"/>
    <n v="2"/>
    <s v="Martes"/>
    <n v="52979"/>
  </r>
  <r>
    <x v="0"/>
    <d v="2007-01-03T00:00:00"/>
    <x v="0"/>
    <x v="0"/>
    <n v="1"/>
    <n v="3"/>
    <s v="Miércoles"/>
    <n v="45683"/>
  </r>
  <r>
    <x v="0"/>
    <d v="2007-01-04T00:00:00"/>
    <x v="0"/>
    <x v="0"/>
    <n v="1"/>
    <n v="4"/>
    <s v="Jueves"/>
    <n v="53152"/>
  </r>
  <r>
    <x v="0"/>
    <d v="2007-01-05T00:00:00"/>
    <x v="0"/>
    <x v="0"/>
    <n v="1"/>
    <n v="5"/>
    <s v="Viernes"/>
    <n v="149776"/>
  </r>
  <r>
    <x v="0"/>
    <d v="2007-01-06T00:00:00"/>
    <x v="0"/>
    <x v="0"/>
    <n v="1"/>
    <n v="6"/>
    <s v="Sábado"/>
    <n v="108772"/>
  </r>
  <r>
    <x v="0"/>
    <d v="2007-01-07T00:00:00"/>
    <x v="0"/>
    <x v="0"/>
    <n v="1"/>
    <n v="7"/>
    <s v="domingo"/>
    <n v="99919"/>
  </r>
  <r>
    <x v="0"/>
    <d v="2007-01-08T00:00:00"/>
    <x v="0"/>
    <x v="0"/>
    <n v="2"/>
    <n v="8"/>
    <s v="Lunes"/>
    <n v="138271"/>
  </r>
  <r>
    <x v="0"/>
    <d v="2007-01-09T00:00:00"/>
    <x v="0"/>
    <x v="0"/>
    <n v="2"/>
    <n v="9"/>
    <s v="Martes"/>
    <n v="77451"/>
  </r>
  <r>
    <x v="0"/>
    <d v="2007-01-10T00:00:00"/>
    <x v="0"/>
    <x v="0"/>
    <n v="2"/>
    <n v="10"/>
    <s v="Miércoles"/>
    <n v="130536"/>
  </r>
  <r>
    <x v="0"/>
    <d v="2007-01-11T00:00:00"/>
    <x v="0"/>
    <x v="0"/>
    <n v="2"/>
    <n v="11"/>
    <s v="Jueves"/>
    <n v="119809"/>
  </r>
  <r>
    <x v="0"/>
    <d v="2007-01-12T00:00:00"/>
    <x v="0"/>
    <x v="0"/>
    <n v="2"/>
    <n v="12"/>
    <s v="Viernes"/>
    <n v="64125"/>
  </r>
  <r>
    <x v="0"/>
    <d v="2007-01-13T00:00:00"/>
    <x v="0"/>
    <x v="0"/>
    <n v="2"/>
    <n v="13"/>
    <s v="Sábado"/>
    <n v="146927"/>
  </r>
  <r>
    <x v="0"/>
    <d v="2007-01-14T00:00:00"/>
    <x v="0"/>
    <x v="0"/>
    <n v="2"/>
    <n v="14"/>
    <s v="domingo"/>
    <n v="62505"/>
  </r>
  <r>
    <x v="0"/>
    <d v="2007-01-15T00:00:00"/>
    <x v="0"/>
    <x v="0"/>
    <n v="3"/>
    <n v="15"/>
    <s v="Lunes"/>
    <n v="56662"/>
  </r>
  <r>
    <x v="0"/>
    <d v="2007-01-16T00:00:00"/>
    <x v="0"/>
    <x v="0"/>
    <n v="3"/>
    <n v="16"/>
    <s v="Martes"/>
    <n v="119081"/>
  </r>
  <r>
    <x v="0"/>
    <d v="2007-01-17T00:00:00"/>
    <x v="0"/>
    <x v="0"/>
    <n v="3"/>
    <n v="17"/>
    <s v="Miércoles"/>
    <n v="116136"/>
  </r>
  <r>
    <x v="0"/>
    <d v="2007-01-18T00:00:00"/>
    <x v="0"/>
    <x v="0"/>
    <n v="3"/>
    <n v="18"/>
    <s v="Jueves"/>
    <n v="158629"/>
  </r>
  <r>
    <x v="0"/>
    <d v="2007-01-19T00:00:00"/>
    <x v="0"/>
    <x v="0"/>
    <n v="3"/>
    <n v="19"/>
    <s v="Viernes"/>
    <n v="46917"/>
  </r>
  <r>
    <x v="0"/>
    <d v="2007-01-20T00:00:00"/>
    <x v="0"/>
    <x v="0"/>
    <n v="3"/>
    <n v="20"/>
    <s v="Sábado"/>
    <n v="86771"/>
  </r>
  <r>
    <x v="0"/>
    <d v="2007-01-21T00:00:00"/>
    <x v="0"/>
    <x v="0"/>
    <n v="3"/>
    <n v="21"/>
    <s v="domingo"/>
    <n v="129079"/>
  </r>
  <r>
    <x v="0"/>
    <d v="2007-01-22T00:00:00"/>
    <x v="0"/>
    <x v="0"/>
    <n v="4"/>
    <n v="22"/>
    <s v="Lunes"/>
    <n v="82806"/>
  </r>
  <r>
    <x v="0"/>
    <d v="2007-01-23T00:00:00"/>
    <x v="0"/>
    <x v="0"/>
    <n v="4"/>
    <n v="23"/>
    <s v="Martes"/>
    <n v="49040"/>
  </r>
  <r>
    <x v="0"/>
    <d v="2007-01-24T00:00:00"/>
    <x v="0"/>
    <x v="0"/>
    <n v="4"/>
    <n v="24"/>
    <s v="Miércoles"/>
    <n v="133663"/>
  </r>
  <r>
    <x v="0"/>
    <d v="2007-01-25T00:00:00"/>
    <x v="0"/>
    <x v="0"/>
    <n v="4"/>
    <n v="25"/>
    <s v="Jueves"/>
    <n v="66235"/>
  </r>
  <r>
    <x v="0"/>
    <d v="2007-01-26T00:00:00"/>
    <x v="0"/>
    <x v="0"/>
    <n v="4"/>
    <n v="26"/>
    <s v="Viernes"/>
    <n v="113949"/>
  </r>
  <r>
    <x v="0"/>
    <d v="2007-01-27T00:00:00"/>
    <x v="0"/>
    <x v="0"/>
    <n v="4"/>
    <n v="27"/>
    <s v="Sábado"/>
    <n v="110649"/>
  </r>
  <r>
    <x v="0"/>
    <d v="2007-01-28T00:00:00"/>
    <x v="0"/>
    <x v="0"/>
    <n v="4"/>
    <n v="28"/>
    <s v="domingo"/>
    <n v="134829"/>
  </r>
  <r>
    <x v="0"/>
    <d v="2007-01-29T00:00:00"/>
    <x v="0"/>
    <x v="0"/>
    <n v="5"/>
    <n v="29"/>
    <s v="Lunes"/>
    <n v="59753"/>
  </r>
  <r>
    <x v="0"/>
    <d v="2007-01-30T00:00:00"/>
    <x v="0"/>
    <x v="0"/>
    <n v="5"/>
    <n v="30"/>
    <s v="Martes"/>
    <n v="108356"/>
  </r>
  <r>
    <x v="0"/>
    <d v="2007-01-31T00:00:00"/>
    <x v="0"/>
    <x v="0"/>
    <n v="5"/>
    <n v="31"/>
    <s v="Miércoles"/>
    <n v="133185"/>
  </r>
  <r>
    <x v="0"/>
    <d v="2007-02-01T00:00:00"/>
    <x v="0"/>
    <x v="1"/>
    <n v="1"/>
    <n v="1"/>
    <s v="Jueves"/>
    <n v="29977"/>
  </r>
  <r>
    <x v="0"/>
    <d v="2007-02-02T00:00:00"/>
    <x v="0"/>
    <x v="1"/>
    <n v="1"/>
    <n v="2"/>
    <s v="Viernes"/>
    <n v="15077"/>
  </r>
  <r>
    <x v="0"/>
    <d v="2007-02-03T00:00:00"/>
    <x v="0"/>
    <x v="1"/>
    <n v="1"/>
    <n v="3"/>
    <s v="Sábado"/>
    <n v="87675"/>
  </r>
  <r>
    <x v="0"/>
    <d v="2007-02-04T00:00:00"/>
    <x v="0"/>
    <x v="1"/>
    <n v="1"/>
    <n v="4"/>
    <s v="domingo"/>
    <n v="73172"/>
  </r>
  <r>
    <x v="0"/>
    <d v="2007-02-05T00:00:00"/>
    <x v="0"/>
    <x v="1"/>
    <n v="1"/>
    <n v="5"/>
    <s v="Lunes"/>
    <n v="36075"/>
  </r>
  <r>
    <x v="0"/>
    <d v="2007-02-06T00:00:00"/>
    <x v="0"/>
    <x v="1"/>
    <n v="1"/>
    <n v="6"/>
    <s v="Martes"/>
    <n v="18459"/>
  </r>
  <r>
    <x v="0"/>
    <d v="2007-02-07T00:00:00"/>
    <x v="0"/>
    <x v="1"/>
    <n v="1"/>
    <n v="7"/>
    <s v="Miércoles"/>
    <n v="62784"/>
  </r>
  <r>
    <x v="0"/>
    <d v="2007-02-08T00:00:00"/>
    <x v="0"/>
    <x v="1"/>
    <n v="2"/>
    <n v="8"/>
    <s v="Jueves"/>
    <n v="57692"/>
  </r>
  <r>
    <x v="0"/>
    <d v="2007-02-09T00:00:00"/>
    <x v="0"/>
    <x v="1"/>
    <n v="2"/>
    <n v="9"/>
    <s v="Viernes"/>
    <n v="32762"/>
  </r>
  <r>
    <x v="0"/>
    <d v="2007-02-10T00:00:00"/>
    <x v="0"/>
    <x v="1"/>
    <n v="2"/>
    <n v="10"/>
    <s v="Sábado"/>
    <n v="63424"/>
  </r>
  <r>
    <x v="0"/>
    <d v="2007-02-11T00:00:00"/>
    <x v="0"/>
    <x v="1"/>
    <n v="2"/>
    <n v="11"/>
    <s v="domingo"/>
    <n v="65284"/>
  </r>
  <r>
    <x v="0"/>
    <d v="2007-02-12T00:00:00"/>
    <x v="0"/>
    <x v="1"/>
    <n v="2"/>
    <n v="12"/>
    <s v="Lunes"/>
    <n v="41427"/>
  </r>
  <r>
    <x v="0"/>
    <d v="2007-02-13T00:00:00"/>
    <x v="0"/>
    <x v="1"/>
    <n v="2"/>
    <n v="13"/>
    <s v="Martes"/>
    <n v="28649"/>
  </r>
  <r>
    <x v="0"/>
    <d v="2007-02-14T00:00:00"/>
    <x v="0"/>
    <x v="1"/>
    <n v="2"/>
    <n v="14"/>
    <s v="Miércoles"/>
    <n v="67942"/>
  </r>
  <r>
    <x v="0"/>
    <d v="2007-02-15T00:00:00"/>
    <x v="0"/>
    <x v="1"/>
    <n v="3"/>
    <n v="15"/>
    <s v="Jueves"/>
    <n v="74543"/>
  </r>
  <r>
    <x v="0"/>
    <d v="2007-02-16T00:00:00"/>
    <x v="0"/>
    <x v="1"/>
    <n v="3"/>
    <n v="16"/>
    <s v="Viernes"/>
    <n v="56217"/>
  </r>
  <r>
    <x v="0"/>
    <d v="2007-02-17T00:00:00"/>
    <x v="0"/>
    <x v="1"/>
    <n v="3"/>
    <n v="17"/>
    <s v="Sábado"/>
    <n v="63439"/>
  </r>
  <r>
    <x v="0"/>
    <d v="2007-02-18T00:00:00"/>
    <x v="0"/>
    <x v="1"/>
    <n v="3"/>
    <n v="18"/>
    <s v="domingo"/>
    <n v="58990"/>
  </r>
  <r>
    <x v="0"/>
    <d v="2007-02-19T00:00:00"/>
    <x v="0"/>
    <x v="1"/>
    <n v="3"/>
    <n v="19"/>
    <s v="Lunes"/>
    <n v="50289"/>
  </r>
  <r>
    <x v="0"/>
    <d v="2007-02-20T00:00:00"/>
    <x v="0"/>
    <x v="1"/>
    <n v="3"/>
    <n v="20"/>
    <s v="Martes"/>
    <n v="74467"/>
  </r>
  <r>
    <x v="0"/>
    <d v="2007-02-21T00:00:00"/>
    <x v="0"/>
    <x v="1"/>
    <n v="3"/>
    <n v="21"/>
    <s v="Miércoles"/>
    <n v="71153"/>
  </r>
  <r>
    <x v="0"/>
    <d v="2007-02-22T00:00:00"/>
    <x v="0"/>
    <x v="1"/>
    <n v="4"/>
    <n v="22"/>
    <s v="Jueves"/>
    <n v="24134"/>
  </r>
  <r>
    <x v="0"/>
    <d v="2007-02-23T00:00:00"/>
    <x v="0"/>
    <x v="1"/>
    <n v="4"/>
    <n v="23"/>
    <s v="Viernes"/>
    <n v="83908"/>
  </r>
  <r>
    <x v="0"/>
    <d v="2007-02-24T00:00:00"/>
    <x v="0"/>
    <x v="1"/>
    <n v="4"/>
    <n v="24"/>
    <s v="Sábado"/>
    <n v="60790"/>
  </r>
  <r>
    <x v="0"/>
    <d v="2007-02-25T00:00:00"/>
    <x v="0"/>
    <x v="1"/>
    <n v="4"/>
    <n v="25"/>
    <s v="domingo"/>
    <n v="88392"/>
  </r>
  <r>
    <x v="0"/>
    <d v="2007-02-26T00:00:00"/>
    <x v="0"/>
    <x v="1"/>
    <n v="4"/>
    <n v="26"/>
    <s v="Lunes"/>
    <n v="52840"/>
  </r>
  <r>
    <x v="0"/>
    <d v="2007-02-27T00:00:00"/>
    <x v="0"/>
    <x v="1"/>
    <n v="4"/>
    <n v="27"/>
    <s v="Martes"/>
    <n v="46684"/>
  </r>
  <r>
    <x v="0"/>
    <d v="2007-02-28T00:00:00"/>
    <x v="0"/>
    <x v="1"/>
    <n v="4"/>
    <n v="28"/>
    <s v="Miércoles"/>
    <n v="70692"/>
  </r>
  <r>
    <x v="0"/>
    <d v="2007-03-01T00:00:00"/>
    <x v="0"/>
    <x v="2"/>
    <n v="1"/>
    <n v="1"/>
    <s v="Jueves"/>
    <n v="51086"/>
  </r>
  <r>
    <x v="0"/>
    <d v="2007-03-02T00:00:00"/>
    <x v="0"/>
    <x v="2"/>
    <n v="1"/>
    <n v="2"/>
    <s v="Viernes"/>
    <n v="17297"/>
  </r>
  <r>
    <x v="0"/>
    <d v="2007-03-03T00:00:00"/>
    <x v="0"/>
    <x v="2"/>
    <n v="1"/>
    <n v="3"/>
    <s v="Sábado"/>
    <n v="75962"/>
  </r>
  <r>
    <x v="0"/>
    <d v="2007-03-04T00:00:00"/>
    <x v="0"/>
    <x v="2"/>
    <n v="1"/>
    <n v="4"/>
    <s v="domingo"/>
    <n v="18224"/>
  </r>
  <r>
    <x v="0"/>
    <d v="2007-03-05T00:00:00"/>
    <x v="0"/>
    <x v="2"/>
    <n v="1"/>
    <n v="5"/>
    <s v="Lunes"/>
    <n v="54465"/>
  </r>
  <r>
    <x v="0"/>
    <d v="2007-03-06T00:00:00"/>
    <x v="0"/>
    <x v="2"/>
    <n v="1"/>
    <n v="6"/>
    <s v="Martes"/>
    <n v="27525"/>
  </r>
  <r>
    <x v="0"/>
    <d v="2007-03-07T00:00:00"/>
    <x v="0"/>
    <x v="2"/>
    <n v="1"/>
    <n v="7"/>
    <s v="Miércoles"/>
    <n v="85067"/>
  </r>
  <r>
    <x v="0"/>
    <d v="2007-03-08T00:00:00"/>
    <x v="0"/>
    <x v="2"/>
    <n v="2"/>
    <n v="8"/>
    <s v="Jueves"/>
    <n v="60882"/>
  </r>
  <r>
    <x v="0"/>
    <d v="2007-03-09T00:00:00"/>
    <x v="0"/>
    <x v="2"/>
    <n v="2"/>
    <n v="9"/>
    <s v="Viernes"/>
    <n v="46811"/>
  </r>
  <r>
    <x v="0"/>
    <d v="2007-03-10T00:00:00"/>
    <x v="0"/>
    <x v="2"/>
    <n v="2"/>
    <n v="10"/>
    <s v="Sábado"/>
    <n v="53076"/>
  </r>
  <r>
    <x v="0"/>
    <d v="2007-03-11T00:00:00"/>
    <x v="0"/>
    <x v="2"/>
    <n v="2"/>
    <n v="11"/>
    <s v="domingo"/>
    <n v="57768"/>
  </r>
  <r>
    <x v="0"/>
    <d v="2007-03-12T00:00:00"/>
    <x v="0"/>
    <x v="2"/>
    <n v="2"/>
    <n v="12"/>
    <s v="Lunes"/>
    <n v="64064"/>
  </r>
  <r>
    <x v="0"/>
    <d v="2007-03-13T00:00:00"/>
    <x v="0"/>
    <x v="2"/>
    <n v="2"/>
    <n v="13"/>
    <s v="Martes"/>
    <n v="29137"/>
  </r>
  <r>
    <x v="0"/>
    <d v="2007-03-14T00:00:00"/>
    <x v="0"/>
    <x v="2"/>
    <n v="2"/>
    <n v="14"/>
    <s v="Miércoles"/>
    <n v="31036"/>
  </r>
  <r>
    <x v="0"/>
    <d v="2007-03-15T00:00:00"/>
    <x v="0"/>
    <x v="2"/>
    <n v="3"/>
    <n v="15"/>
    <s v="Jueves"/>
    <n v="76547"/>
  </r>
  <r>
    <x v="0"/>
    <d v="2007-03-16T00:00:00"/>
    <x v="0"/>
    <x v="2"/>
    <n v="3"/>
    <n v="16"/>
    <s v="Viernes"/>
    <n v="24910"/>
  </r>
  <r>
    <x v="0"/>
    <d v="2007-03-17T00:00:00"/>
    <x v="0"/>
    <x v="2"/>
    <n v="3"/>
    <n v="17"/>
    <s v="Sábado"/>
    <n v="71342"/>
  </r>
  <r>
    <x v="0"/>
    <d v="2007-03-18T00:00:00"/>
    <x v="0"/>
    <x v="2"/>
    <n v="3"/>
    <n v="18"/>
    <s v="domingo"/>
    <n v="23288"/>
  </r>
  <r>
    <x v="0"/>
    <d v="2007-03-19T00:00:00"/>
    <x v="0"/>
    <x v="2"/>
    <n v="3"/>
    <n v="19"/>
    <s v="Lunes"/>
    <n v="82269"/>
  </r>
  <r>
    <x v="0"/>
    <d v="2007-03-20T00:00:00"/>
    <x v="0"/>
    <x v="2"/>
    <n v="3"/>
    <n v="20"/>
    <s v="Martes"/>
    <n v="63490"/>
  </r>
  <r>
    <x v="0"/>
    <d v="2007-03-21T00:00:00"/>
    <x v="0"/>
    <x v="2"/>
    <n v="3"/>
    <n v="21"/>
    <s v="Miércoles"/>
    <n v="71465"/>
  </r>
  <r>
    <x v="0"/>
    <d v="2007-03-22T00:00:00"/>
    <x v="0"/>
    <x v="2"/>
    <n v="4"/>
    <n v="22"/>
    <s v="Jueves"/>
    <n v="14860"/>
  </r>
  <r>
    <x v="0"/>
    <d v="2007-03-23T00:00:00"/>
    <x v="0"/>
    <x v="2"/>
    <n v="4"/>
    <n v="23"/>
    <s v="Viernes"/>
    <n v="28940"/>
  </r>
  <r>
    <x v="0"/>
    <d v="2007-03-24T00:00:00"/>
    <x v="0"/>
    <x v="2"/>
    <n v="4"/>
    <n v="24"/>
    <s v="Sábado"/>
    <n v="85398"/>
  </r>
  <r>
    <x v="0"/>
    <d v="2007-03-25T00:00:00"/>
    <x v="0"/>
    <x v="2"/>
    <n v="4"/>
    <n v="25"/>
    <s v="domingo"/>
    <n v="24805"/>
  </r>
  <r>
    <x v="0"/>
    <d v="2007-03-26T00:00:00"/>
    <x v="0"/>
    <x v="2"/>
    <n v="4"/>
    <n v="26"/>
    <s v="Lunes"/>
    <n v="29838"/>
  </r>
  <r>
    <x v="0"/>
    <d v="2007-03-27T00:00:00"/>
    <x v="0"/>
    <x v="2"/>
    <n v="4"/>
    <n v="27"/>
    <s v="Martes"/>
    <n v="31916"/>
  </r>
  <r>
    <x v="0"/>
    <d v="2007-03-28T00:00:00"/>
    <x v="0"/>
    <x v="2"/>
    <n v="4"/>
    <n v="28"/>
    <s v="Miércoles"/>
    <n v="49130"/>
  </r>
  <r>
    <x v="0"/>
    <d v="2007-03-29T00:00:00"/>
    <x v="0"/>
    <x v="2"/>
    <n v="5"/>
    <n v="29"/>
    <s v="Jueves"/>
    <n v="60016"/>
  </r>
  <r>
    <x v="0"/>
    <d v="2007-03-30T00:00:00"/>
    <x v="0"/>
    <x v="2"/>
    <n v="5"/>
    <n v="30"/>
    <s v="Viernes"/>
    <n v="34927"/>
  </r>
  <r>
    <x v="0"/>
    <d v="2007-03-31T00:00:00"/>
    <x v="0"/>
    <x v="2"/>
    <n v="5"/>
    <n v="31"/>
    <s v="Sábado"/>
    <n v="76838"/>
  </r>
  <r>
    <x v="0"/>
    <d v="2007-04-01T00:00:00"/>
    <x v="0"/>
    <x v="3"/>
    <n v="1"/>
    <n v="1"/>
    <s v="domingo"/>
    <n v="62793"/>
  </r>
  <r>
    <x v="0"/>
    <d v="2007-04-02T00:00:00"/>
    <x v="0"/>
    <x v="3"/>
    <n v="1"/>
    <n v="2"/>
    <s v="Lunes"/>
    <n v="65084"/>
  </r>
  <r>
    <x v="0"/>
    <d v="2007-04-03T00:00:00"/>
    <x v="0"/>
    <x v="3"/>
    <n v="1"/>
    <n v="3"/>
    <s v="Martes"/>
    <n v="76027"/>
  </r>
  <r>
    <x v="0"/>
    <d v="2007-04-04T00:00:00"/>
    <x v="0"/>
    <x v="3"/>
    <n v="1"/>
    <n v="4"/>
    <s v="Miércoles"/>
    <n v="17832"/>
  </r>
  <r>
    <x v="0"/>
    <d v="2007-04-05T00:00:00"/>
    <x v="0"/>
    <x v="3"/>
    <n v="1"/>
    <n v="5"/>
    <s v="Jueves"/>
    <n v="49430"/>
  </r>
  <r>
    <x v="0"/>
    <d v="2007-04-06T00:00:00"/>
    <x v="0"/>
    <x v="3"/>
    <n v="1"/>
    <n v="6"/>
    <s v="Viernes"/>
    <n v="28245"/>
  </r>
  <r>
    <x v="0"/>
    <d v="2007-04-07T00:00:00"/>
    <x v="0"/>
    <x v="3"/>
    <n v="1"/>
    <n v="7"/>
    <s v="Sábado"/>
    <n v="63129"/>
  </r>
  <r>
    <x v="0"/>
    <d v="2007-04-08T00:00:00"/>
    <x v="0"/>
    <x v="3"/>
    <n v="2"/>
    <n v="8"/>
    <s v="domingo"/>
    <n v="37431"/>
  </r>
  <r>
    <x v="0"/>
    <d v="2007-04-09T00:00:00"/>
    <x v="0"/>
    <x v="3"/>
    <n v="2"/>
    <n v="9"/>
    <s v="Lunes"/>
    <n v="68864"/>
  </r>
  <r>
    <x v="0"/>
    <d v="2007-04-10T00:00:00"/>
    <x v="0"/>
    <x v="3"/>
    <n v="2"/>
    <n v="10"/>
    <s v="Martes"/>
    <n v="54564"/>
  </r>
  <r>
    <x v="0"/>
    <d v="2007-04-11T00:00:00"/>
    <x v="0"/>
    <x v="3"/>
    <n v="2"/>
    <n v="11"/>
    <s v="Miércoles"/>
    <n v="19158"/>
  </r>
  <r>
    <x v="0"/>
    <d v="2007-04-12T00:00:00"/>
    <x v="0"/>
    <x v="3"/>
    <n v="2"/>
    <n v="12"/>
    <s v="Jueves"/>
    <n v="68174"/>
  </r>
  <r>
    <x v="0"/>
    <d v="2007-04-13T00:00:00"/>
    <x v="0"/>
    <x v="3"/>
    <n v="2"/>
    <n v="13"/>
    <s v="Viernes"/>
    <n v="51740"/>
  </r>
  <r>
    <x v="0"/>
    <d v="2007-04-14T00:00:00"/>
    <x v="0"/>
    <x v="3"/>
    <n v="2"/>
    <n v="14"/>
    <s v="Sábado"/>
    <n v="79502"/>
  </r>
  <r>
    <x v="0"/>
    <d v="2007-04-15T00:00:00"/>
    <x v="0"/>
    <x v="3"/>
    <n v="3"/>
    <n v="15"/>
    <s v="domingo"/>
    <n v="79665"/>
  </r>
  <r>
    <x v="0"/>
    <d v="2007-04-16T00:00:00"/>
    <x v="0"/>
    <x v="3"/>
    <n v="3"/>
    <n v="16"/>
    <s v="Lunes"/>
    <n v="87133"/>
  </r>
  <r>
    <x v="0"/>
    <d v="2007-04-17T00:00:00"/>
    <x v="0"/>
    <x v="3"/>
    <n v="3"/>
    <n v="17"/>
    <s v="Martes"/>
    <n v="35619"/>
  </r>
  <r>
    <x v="0"/>
    <d v="2007-04-18T00:00:00"/>
    <x v="0"/>
    <x v="3"/>
    <n v="3"/>
    <n v="18"/>
    <s v="Miércoles"/>
    <n v="60071"/>
  </r>
  <r>
    <x v="0"/>
    <d v="2007-04-19T00:00:00"/>
    <x v="0"/>
    <x v="3"/>
    <n v="3"/>
    <n v="19"/>
    <s v="Jueves"/>
    <n v="19304"/>
  </r>
  <r>
    <x v="0"/>
    <d v="2007-04-20T00:00:00"/>
    <x v="0"/>
    <x v="3"/>
    <n v="3"/>
    <n v="20"/>
    <s v="Viernes"/>
    <n v="68478"/>
  </r>
  <r>
    <x v="0"/>
    <d v="2007-04-21T00:00:00"/>
    <x v="0"/>
    <x v="3"/>
    <n v="3"/>
    <n v="21"/>
    <s v="Sábado"/>
    <n v="68915"/>
  </r>
  <r>
    <x v="0"/>
    <d v="2007-04-22T00:00:00"/>
    <x v="0"/>
    <x v="3"/>
    <n v="4"/>
    <n v="22"/>
    <s v="domingo"/>
    <n v="31988"/>
  </r>
  <r>
    <x v="0"/>
    <d v="2007-04-23T00:00:00"/>
    <x v="0"/>
    <x v="3"/>
    <n v="4"/>
    <n v="23"/>
    <s v="Lunes"/>
    <n v="56838"/>
  </r>
  <r>
    <x v="0"/>
    <d v="2007-04-24T00:00:00"/>
    <x v="0"/>
    <x v="3"/>
    <n v="4"/>
    <n v="24"/>
    <s v="Martes"/>
    <n v="47517"/>
  </r>
  <r>
    <x v="0"/>
    <d v="2007-04-25T00:00:00"/>
    <x v="0"/>
    <x v="3"/>
    <n v="4"/>
    <n v="25"/>
    <s v="Miércoles"/>
    <n v="55409"/>
  </r>
  <r>
    <x v="0"/>
    <d v="2007-04-26T00:00:00"/>
    <x v="0"/>
    <x v="3"/>
    <n v="4"/>
    <n v="26"/>
    <s v="Jueves"/>
    <n v="21182"/>
  </r>
  <r>
    <x v="0"/>
    <d v="2007-04-27T00:00:00"/>
    <x v="0"/>
    <x v="3"/>
    <n v="4"/>
    <n v="27"/>
    <s v="Viernes"/>
    <n v="85604"/>
  </r>
  <r>
    <x v="0"/>
    <d v="2007-04-28T00:00:00"/>
    <x v="0"/>
    <x v="3"/>
    <n v="4"/>
    <n v="28"/>
    <s v="Sábado"/>
    <n v="15127"/>
  </r>
  <r>
    <x v="0"/>
    <d v="2007-04-29T00:00:00"/>
    <x v="0"/>
    <x v="3"/>
    <n v="5"/>
    <n v="29"/>
    <s v="domingo"/>
    <n v="54093"/>
  </r>
  <r>
    <x v="0"/>
    <d v="2007-04-30T00:00:00"/>
    <x v="0"/>
    <x v="3"/>
    <n v="5"/>
    <n v="30"/>
    <s v="Lunes"/>
    <n v="28177"/>
  </r>
  <r>
    <x v="0"/>
    <d v="2007-05-01T00:00:00"/>
    <x v="0"/>
    <x v="4"/>
    <n v="1"/>
    <n v="1"/>
    <s v="Martes"/>
    <n v="78046"/>
  </r>
  <r>
    <x v="0"/>
    <d v="2007-05-02T00:00:00"/>
    <x v="0"/>
    <x v="4"/>
    <n v="1"/>
    <n v="2"/>
    <s v="Miércoles"/>
    <n v="28019"/>
  </r>
  <r>
    <x v="0"/>
    <d v="2007-05-03T00:00:00"/>
    <x v="0"/>
    <x v="4"/>
    <n v="1"/>
    <n v="3"/>
    <s v="Jueves"/>
    <n v="85106"/>
  </r>
  <r>
    <x v="0"/>
    <d v="2007-05-04T00:00:00"/>
    <x v="0"/>
    <x v="4"/>
    <n v="1"/>
    <n v="4"/>
    <s v="Viernes"/>
    <n v="60562"/>
  </r>
  <r>
    <x v="0"/>
    <d v="2007-05-05T00:00:00"/>
    <x v="0"/>
    <x v="4"/>
    <n v="1"/>
    <n v="5"/>
    <s v="Sábado"/>
    <n v="61247"/>
  </r>
  <r>
    <x v="0"/>
    <d v="2007-05-06T00:00:00"/>
    <x v="0"/>
    <x v="4"/>
    <n v="1"/>
    <n v="6"/>
    <s v="domingo"/>
    <n v="15062"/>
  </r>
  <r>
    <x v="0"/>
    <d v="2007-05-07T00:00:00"/>
    <x v="0"/>
    <x v="4"/>
    <n v="1"/>
    <n v="7"/>
    <s v="Lunes"/>
    <n v="53523"/>
  </r>
  <r>
    <x v="0"/>
    <d v="2007-05-08T00:00:00"/>
    <x v="0"/>
    <x v="4"/>
    <n v="2"/>
    <n v="8"/>
    <s v="Martes"/>
    <n v="50893"/>
  </r>
  <r>
    <x v="0"/>
    <d v="2007-05-09T00:00:00"/>
    <x v="0"/>
    <x v="4"/>
    <n v="2"/>
    <n v="9"/>
    <s v="Miércoles"/>
    <n v="62613"/>
  </r>
  <r>
    <x v="0"/>
    <d v="2007-05-10T00:00:00"/>
    <x v="0"/>
    <x v="4"/>
    <n v="2"/>
    <n v="10"/>
    <s v="Jueves"/>
    <n v="73160"/>
  </r>
  <r>
    <x v="0"/>
    <d v="2007-05-11T00:00:00"/>
    <x v="0"/>
    <x v="4"/>
    <n v="2"/>
    <n v="11"/>
    <s v="Viernes"/>
    <n v="64393"/>
  </r>
  <r>
    <x v="0"/>
    <d v="2007-05-12T00:00:00"/>
    <x v="0"/>
    <x v="4"/>
    <n v="2"/>
    <n v="12"/>
    <s v="Sábado"/>
    <n v="41210"/>
  </r>
  <r>
    <x v="0"/>
    <d v="2007-05-13T00:00:00"/>
    <x v="0"/>
    <x v="4"/>
    <n v="2"/>
    <n v="13"/>
    <s v="domingo"/>
    <n v="49726"/>
  </r>
  <r>
    <x v="0"/>
    <d v="2007-05-14T00:00:00"/>
    <x v="0"/>
    <x v="4"/>
    <n v="2"/>
    <n v="14"/>
    <s v="Lunes"/>
    <n v="73389"/>
  </r>
  <r>
    <x v="0"/>
    <d v="2007-05-15T00:00:00"/>
    <x v="0"/>
    <x v="4"/>
    <n v="3"/>
    <n v="15"/>
    <s v="Martes"/>
    <n v="80889"/>
  </r>
  <r>
    <x v="0"/>
    <d v="2007-05-16T00:00:00"/>
    <x v="0"/>
    <x v="4"/>
    <n v="3"/>
    <n v="16"/>
    <s v="Miércoles"/>
    <n v="55892"/>
  </r>
  <r>
    <x v="0"/>
    <d v="2007-05-17T00:00:00"/>
    <x v="0"/>
    <x v="4"/>
    <n v="3"/>
    <n v="17"/>
    <s v="Jueves"/>
    <n v="30434"/>
  </r>
  <r>
    <x v="0"/>
    <d v="2007-05-18T00:00:00"/>
    <x v="0"/>
    <x v="4"/>
    <n v="3"/>
    <n v="18"/>
    <s v="Viernes"/>
    <n v="65646"/>
  </r>
  <r>
    <x v="0"/>
    <d v="2007-05-19T00:00:00"/>
    <x v="0"/>
    <x v="4"/>
    <n v="3"/>
    <n v="19"/>
    <s v="Sábado"/>
    <n v="66774"/>
  </r>
  <r>
    <x v="0"/>
    <d v="2007-05-20T00:00:00"/>
    <x v="0"/>
    <x v="4"/>
    <n v="3"/>
    <n v="20"/>
    <s v="domingo"/>
    <n v="75748"/>
  </r>
  <r>
    <x v="0"/>
    <d v="2007-05-21T00:00:00"/>
    <x v="0"/>
    <x v="4"/>
    <n v="3"/>
    <n v="21"/>
    <s v="Lunes"/>
    <n v="38431"/>
  </r>
  <r>
    <x v="0"/>
    <d v="2007-05-22T00:00:00"/>
    <x v="0"/>
    <x v="4"/>
    <n v="4"/>
    <n v="22"/>
    <s v="Martes"/>
    <n v="59125"/>
  </r>
  <r>
    <x v="0"/>
    <d v="2007-05-23T00:00:00"/>
    <x v="0"/>
    <x v="4"/>
    <n v="4"/>
    <n v="23"/>
    <s v="Miércoles"/>
    <n v="87145"/>
  </r>
  <r>
    <x v="0"/>
    <d v="2007-05-24T00:00:00"/>
    <x v="0"/>
    <x v="4"/>
    <n v="4"/>
    <n v="24"/>
    <s v="Jueves"/>
    <n v="53828"/>
  </r>
  <r>
    <x v="0"/>
    <d v="2007-05-25T00:00:00"/>
    <x v="0"/>
    <x v="4"/>
    <n v="4"/>
    <n v="25"/>
    <s v="Viernes"/>
    <n v="64107"/>
  </r>
  <r>
    <x v="0"/>
    <d v="2007-05-26T00:00:00"/>
    <x v="0"/>
    <x v="4"/>
    <n v="4"/>
    <n v="26"/>
    <s v="Sábado"/>
    <n v="83910"/>
  </r>
  <r>
    <x v="0"/>
    <d v="2007-05-27T00:00:00"/>
    <x v="0"/>
    <x v="4"/>
    <n v="4"/>
    <n v="27"/>
    <s v="domingo"/>
    <n v="52840"/>
  </r>
  <r>
    <x v="0"/>
    <d v="2007-05-28T00:00:00"/>
    <x v="0"/>
    <x v="4"/>
    <n v="4"/>
    <n v="28"/>
    <s v="Lunes"/>
    <n v="39393"/>
  </r>
  <r>
    <x v="0"/>
    <d v="2007-05-29T00:00:00"/>
    <x v="0"/>
    <x v="4"/>
    <n v="5"/>
    <n v="29"/>
    <s v="Martes"/>
    <n v="78406"/>
  </r>
  <r>
    <x v="0"/>
    <d v="2007-05-30T00:00:00"/>
    <x v="0"/>
    <x v="4"/>
    <n v="5"/>
    <n v="30"/>
    <s v="Miércoles"/>
    <n v="42691"/>
  </r>
  <r>
    <x v="0"/>
    <d v="2007-05-31T00:00:00"/>
    <x v="0"/>
    <x v="4"/>
    <n v="5"/>
    <n v="31"/>
    <s v="Jueves"/>
    <n v="66361"/>
  </r>
  <r>
    <x v="0"/>
    <d v="2007-06-01T00:00:00"/>
    <x v="0"/>
    <x v="5"/>
    <n v="1"/>
    <n v="1"/>
    <s v="Viernes"/>
    <n v="43476"/>
  </r>
  <r>
    <x v="0"/>
    <d v="2007-06-02T00:00:00"/>
    <x v="0"/>
    <x v="5"/>
    <n v="1"/>
    <n v="2"/>
    <s v="Sábado"/>
    <n v="30835"/>
  </r>
  <r>
    <x v="0"/>
    <d v="2007-06-03T00:00:00"/>
    <x v="0"/>
    <x v="5"/>
    <n v="1"/>
    <n v="3"/>
    <s v="domingo"/>
    <n v="45370"/>
  </r>
  <r>
    <x v="0"/>
    <d v="2007-06-04T00:00:00"/>
    <x v="0"/>
    <x v="5"/>
    <n v="1"/>
    <n v="4"/>
    <s v="Lunes"/>
    <n v="25200"/>
  </r>
  <r>
    <x v="0"/>
    <d v="2007-06-05T00:00:00"/>
    <x v="0"/>
    <x v="5"/>
    <n v="1"/>
    <n v="5"/>
    <s v="Martes"/>
    <n v="84876"/>
  </r>
  <r>
    <x v="0"/>
    <d v="2007-06-06T00:00:00"/>
    <x v="0"/>
    <x v="5"/>
    <n v="1"/>
    <n v="6"/>
    <s v="Miércoles"/>
    <n v="15132"/>
  </r>
  <r>
    <x v="0"/>
    <d v="2007-06-07T00:00:00"/>
    <x v="0"/>
    <x v="5"/>
    <n v="1"/>
    <n v="7"/>
    <s v="Jueves"/>
    <n v="47248"/>
  </r>
  <r>
    <x v="0"/>
    <d v="2007-06-08T00:00:00"/>
    <x v="0"/>
    <x v="5"/>
    <n v="2"/>
    <n v="8"/>
    <s v="Viernes"/>
    <n v="73941"/>
  </r>
  <r>
    <x v="0"/>
    <d v="2007-06-09T00:00:00"/>
    <x v="0"/>
    <x v="5"/>
    <n v="2"/>
    <n v="9"/>
    <s v="Sábado"/>
    <n v="31205"/>
  </r>
  <r>
    <x v="0"/>
    <d v="2007-06-10T00:00:00"/>
    <x v="0"/>
    <x v="5"/>
    <n v="2"/>
    <n v="10"/>
    <s v="domingo"/>
    <n v="21613"/>
  </r>
  <r>
    <x v="0"/>
    <d v="2007-06-11T00:00:00"/>
    <x v="0"/>
    <x v="5"/>
    <n v="2"/>
    <n v="11"/>
    <s v="Lunes"/>
    <n v="32518"/>
  </r>
  <r>
    <x v="0"/>
    <d v="2007-06-12T00:00:00"/>
    <x v="0"/>
    <x v="5"/>
    <n v="2"/>
    <n v="12"/>
    <s v="Martes"/>
    <n v="66834"/>
  </r>
  <r>
    <x v="0"/>
    <d v="2007-06-13T00:00:00"/>
    <x v="0"/>
    <x v="5"/>
    <n v="2"/>
    <n v="13"/>
    <s v="Miércoles"/>
    <n v="72014"/>
  </r>
  <r>
    <x v="0"/>
    <d v="2007-06-14T00:00:00"/>
    <x v="0"/>
    <x v="5"/>
    <n v="2"/>
    <n v="14"/>
    <s v="Jueves"/>
    <n v="48532"/>
  </r>
  <r>
    <x v="0"/>
    <d v="2007-06-15T00:00:00"/>
    <x v="0"/>
    <x v="5"/>
    <n v="3"/>
    <n v="15"/>
    <s v="Viernes"/>
    <n v="27847"/>
  </r>
  <r>
    <x v="0"/>
    <d v="2007-06-16T00:00:00"/>
    <x v="0"/>
    <x v="5"/>
    <n v="3"/>
    <n v="16"/>
    <s v="Sábado"/>
    <n v="53035"/>
  </r>
  <r>
    <x v="0"/>
    <d v="2007-06-17T00:00:00"/>
    <x v="0"/>
    <x v="5"/>
    <n v="3"/>
    <n v="17"/>
    <s v="domingo"/>
    <n v="18034"/>
  </r>
  <r>
    <x v="0"/>
    <d v="2007-06-18T00:00:00"/>
    <x v="0"/>
    <x v="5"/>
    <n v="3"/>
    <n v="18"/>
    <s v="Lunes"/>
    <n v="78637"/>
  </r>
  <r>
    <x v="0"/>
    <d v="2007-06-19T00:00:00"/>
    <x v="0"/>
    <x v="5"/>
    <n v="3"/>
    <n v="19"/>
    <s v="Martes"/>
    <n v="22904"/>
  </r>
  <r>
    <x v="0"/>
    <d v="2007-06-20T00:00:00"/>
    <x v="0"/>
    <x v="5"/>
    <n v="3"/>
    <n v="20"/>
    <s v="Miércoles"/>
    <n v="34140"/>
  </r>
  <r>
    <x v="0"/>
    <d v="2007-06-21T00:00:00"/>
    <x v="0"/>
    <x v="5"/>
    <n v="3"/>
    <n v="21"/>
    <s v="Jueves"/>
    <n v="77054"/>
  </r>
  <r>
    <x v="0"/>
    <d v="2007-06-22T00:00:00"/>
    <x v="0"/>
    <x v="5"/>
    <n v="4"/>
    <n v="22"/>
    <s v="Viernes"/>
    <n v="78475"/>
  </r>
  <r>
    <x v="0"/>
    <d v="2007-06-23T00:00:00"/>
    <x v="0"/>
    <x v="5"/>
    <n v="4"/>
    <n v="23"/>
    <s v="Sábado"/>
    <n v="88101"/>
  </r>
  <r>
    <x v="0"/>
    <d v="2007-06-24T00:00:00"/>
    <x v="0"/>
    <x v="5"/>
    <n v="4"/>
    <n v="24"/>
    <s v="domingo"/>
    <n v="74783"/>
  </r>
  <r>
    <x v="0"/>
    <d v="2007-06-25T00:00:00"/>
    <x v="0"/>
    <x v="5"/>
    <n v="4"/>
    <n v="25"/>
    <s v="Lunes"/>
    <n v="19984"/>
  </r>
  <r>
    <x v="0"/>
    <d v="2007-06-26T00:00:00"/>
    <x v="0"/>
    <x v="5"/>
    <n v="4"/>
    <n v="26"/>
    <s v="Martes"/>
    <n v="15210"/>
  </r>
  <r>
    <x v="0"/>
    <d v="2007-06-27T00:00:00"/>
    <x v="0"/>
    <x v="5"/>
    <n v="4"/>
    <n v="27"/>
    <s v="Miércoles"/>
    <n v="24746"/>
  </r>
  <r>
    <x v="0"/>
    <d v="2007-06-28T00:00:00"/>
    <x v="0"/>
    <x v="5"/>
    <n v="4"/>
    <n v="28"/>
    <s v="Jueves"/>
    <n v="77125"/>
  </r>
  <r>
    <x v="0"/>
    <d v="2007-06-29T00:00:00"/>
    <x v="0"/>
    <x v="5"/>
    <n v="5"/>
    <n v="29"/>
    <s v="Viernes"/>
    <n v="88029"/>
  </r>
  <r>
    <x v="0"/>
    <d v="2007-06-30T00:00:00"/>
    <x v="0"/>
    <x v="5"/>
    <n v="5"/>
    <n v="30"/>
    <s v="Sábado"/>
    <n v="66028"/>
  </r>
  <r>
    <x v="0"/>
    <d v="2007-07-01T00:00:00"/>
    <x v="0"/>
    <x v="6"/>
    <n v="1"/>
    <n v="1"/>
    <s v="domingo"/>
    <n v="54067"/>
  </r>
  <r>
    <x v="0"/>
    <d v="2007-07-02T00:00:00"/>
    <x v="0"/>
    <x v="6"/>
    <n v="1"/>
    <n v="2"/>
    <s v="Lunes"/>
    <n v="31352"/>
  </r>
  <r>
    <x v="0"/>
    <d v="2007-07-03T00:00:00"/>
    <x v="0"/>
    <x v="6"/>
    <n v="1"/>
    <n v="3"/>
    <s v="Martes"/>
    <n v="86095"/>
  </r>
  <r>
    <x v="0"/>
    <d v="2007-07-04T00:00:00"/>
    <x v="0"/>
    <x v="6"/>
    <n v="1"/>
    <n v="4"/>
    <s v="Miércoles"/>
    <n v="88639"/>
  </r>
  <r>
    <x v="0"/>
    <d v="2007-07-05T00:00:00"/>
    <x v="0"/>
    <x v="6"/>
    <n v="1"/>
    <n v="5"/>
    <s v="Jueves"/>
    <n v="55802"/>
  </r>
  <r>
    <x v="0"/>
    <d v="2007-07-06T00:00:00"/>
    <x v="0"/>
    <x v="6"/>
    <n v="1"/>
    <n v="6"/>
    <s v="Viernes"/>
    <n v="16964"/>
  </r>
  <r>
    <x v="0"/>
    <d v="2007-07-07T00:00:00"/>
    <x v="0"/>
    <x v="6"/>
    <n v="1"/>
    <n v="7"/>
    <s v="Sábado"/>
    <n v="47450"/>
  </r>
  <r>
    <x v="0"/>
    <d v="2007-07-08T00:00:00"/>
    <x v="0"/>
    <x v="6"/>
    <n v="2"/>
    <n v="8"/>
    <s v="domingo"/>
    <n v="43615"/>
  </r>
  <r>
    <x v="0"/>
    <d v="2007-07-09T00:00:00"/>
    <x v="0"/>
    <x v="6"/>
    <n v="2"/>
    <n v="9"/>
    <s v="Lunes"/>
    <n v="45334"/>
  </r>
  <r>
    <x v="0"/>
    <d v="2007-07-10T00:00:00"/>
    <x v="0"/>
    <x v="6"/>
    <n v="2"/>
    <n v="10"/>
    <s v="Martes"/>
    <n v="58666"/>
  </r>
  <r>
    <x v="0"/>
    <d v="2007-07-11T00:00:00"/>
    <x v="0"/>
    <x v="6"/>
    <n v="2"/>
    <n v="11"/>
    <s v="Miércoles"/>
    <n v="58646"/>
  </r>
  <r>
    <x v="0"/>
    <d v="2007-07-12T00:00:00"/>
    <x v="0"/>
    <x v="6"/>
    <n v="2"/>
    <n v="12"/>
    <s v="Jueves"/>
    <n v="39631"/>
  </r>
  <r>
    <x v="0"/>
    <d v="2007-07-13T00:00:00"/>
    <x v="0"/>
    <x v="6"/>
    <n v="2"/>
    <n v="13"/>
    <s v="Viernes"/>
    <n v="40751"/>
  </r>
  <r>
    <x v="0"/>
    <d v="2007-07-14T00:00:00"/>
    <x v="0"/>
    <x v="6"/>
    <n v="2"/>
    <n v="14"/>
    <s v="Sábado"/>
    <n v="53989"/>
  </r>
  <r>
    <x v="0"/>
    <d v="2007-07-15T00:00:00"/>
    <x v="0"/>
    <x v="6"/>
    <n v="3"/>
    <n v="15"/>
    <s v="domingo"/>
    <n v="72125"/>
  </r>
  <r>
    <x v="0"/>
    <d v="2007-07-16T00:00:00"/>
    <x v="0"/>
    <x v="6"/>
    <n v="3"/>
    <n v="16"/>
    <s v="Lunes"/>
    <n v="63126"/>
  </r>
  <r>
    <x v="0"/>
    <d v="2007-07-17T00:00:00"/>
    <x v="0"/>
    <x v="6"/>
    <n v="3"/>
    <n v="17"/>
    <s v="Martes"/>
    <n v="20099"/>
  </r>
  <r>
    <x v="0"/>
    <d v="2007-07-18T00:00:00"/>
    <x v="0"/>
    <x v="6"/>
    <n v="3"/>
    <n v="18"/>
    <s v="Miércoles"/>
    <n v="21799"/>
  </r>
  <r>
    <x v="0"/>
    <d v="2007-07-19T00:00:00"/>
    <x v="0"/>
    <x v="6"/>
    <n v="3"/>
    <n v="19"/>
    <s v="Jueves"/>
    <n v="75863"/>
  </r>
  <r>
    <x v="0"/>
    <d v="2007-07-20T00:00:00"/>
    <x v="0"/>
    <x v="6"/>
    <n v="3"/>
    <n v="20"/>
    <s v="Viernes"/>
    <n v="50936"/>
  </r>
  <r>
    <x v="0"/>
    <d v="2007-07-21T00:00:00"/>
    <x v="0"/>
    <x v="6"/>
    <n v="3"/>
    <n v="21"/>
    <s v="Sábado"/>
    <n v="82485"/>
  </r>
  <r>
    <x v="0"/>
    <d v="2007-07-22T00:00:00"/>
    <x v="0"/>
    <x v="6"/>
    <n v="4"/>
    <n v="22"/>
    <s v="domingo"/>
    <n v="29812"/>
  </r>
  <r>
    <x v="0"/>
    <d v="2007-07-23T00:00:00"/>
    <x v="0"/>
    <x v="6"/>
    <n v="4"/>
    <n v="23"/>
    <s v="Lunes"/>
    <n v="32575"/>
  </r>
  <r>
    <x v="0"/>
    <d v="2007-07-24T00:00:00"/>
    <x v="0"/>
    <x v="6"/>
    <n v="4"/>
    <n v="24"/>
    <s v="Martes"/>
    <n v="46050"/>
  </r>
  <r>
    <x v="0"/>
    <d v="2007-07-25T00:00:00"/>
    <x v="0"/>
    <x v="6"/>
    <n v="4"/>
    <n v="25"/>
    <s v="Miércoles"/>
    <n v="77198"/>
  </r>
  <r>
    <x v="0"/>
    <d v="2007-07-26T00:00:00"/>
    <x v="0"/>
    <x v="6"/>
    <n v="4"/>
    <n v="26"/>
    <s v="Jueves"/>
    <n v="30453"/>
  </r>
  <r>
    <x v="0"/>
    <d v="2007-07-27T00:00:00"/>
    <x v="0"/>
    <x v="6"/>
    <n v="4"/>
    <n v="27"/>
    <s v="Viernes"/>
    <n v="34543"/>
  </r>
  <r>
    <x v="0"/>
    <d v="2007-07-28T00:00:00"/>
    <x v="0"/>
    <x v="6"/>
    <n v="4"/>
    <n v="28"/>
    <s v="Sábado"/>
    <n v="82802"/>
  </r>
  <r>
    <x v="0"/>
    <d v="2007-07-29T00:00:00"/>
    <x v="0"/>
    <x v="6"/>
    <n v="5"/>
    <n v="29"/>
    <s v="domingo"/>
    <n v="24605"/>
  </r>
  <r>
    <x v="0"/>
    <d v="2007-07-30T00:00:00"/>
    <x v="0"/>
    <x v="6"/>
    <n v="5"/>
    <n v="30"/>
    <s v="Lunes"/>
    <n v="14677"/>
  </r>
  <r>
    <x v="0"/>
    <d v="2007-07-31T00:00:00"/>
    <x v="0"/>
    <x v="6"/>
    <n v="5"/>
    <n v="31"/>
    <s v="Martes"/>
    <n v="53805"/>
  </r>
  <r>
    <x v="0"/>
    <d v="2007-08-01T00:00:00"/>
    <x v="0"/>
    <x v="7"/>
    <n v="1"/>
    <n v="1"/>
    <s v="Miércoles"/>
    <n v="74900"/>
  </r>
  <r>
    <x v="0"/>
    <d v="2007-08-02T00:00:00"/>
    <x v="0"/>
    <x v="7"/>
    <n v="1"/>
    <n v="2"/>
    <s v="Jueves"/>
    <n v="14916"/>
  </r>
  <r>
    <x v="0"/>
    <d v="2007-08-03T00:00:00"/>
    <x v="0"/>
    <x v="7"/>
    <n v="1"/>
    <n v="3"/>
    <s v="Viernes"/>
    <n v="83943"/>
  </r>
  <r>
    <x v="0"/>
    <d v="2007-08-04T00:00:00"/>
    <x v="0"/>
    <x v="7"/>
    <n v="1"/>
    <n v="4"/>
    <s v="Sábado"/>
    <n v="25566"/>
  </r>
  <r>
    <x v="0"/>
    <d v="2007-08-05T00:00:00"/>
    <x v="0"/>
    <x v="7"/>
    <n v="1"/>
    <n v="5"/>
    <s v="domingo"/>
    <n v="66198"/>
  </r>
  <r>
    <x v="0"/>
    <d v="2007-08-06T00:00:00"/>
    <x v="0"/>
    <x v="7"/>
    <n v="1"/>
    <n v="6"/>
    <s v="Lunes"/>
    <n v="79684"/>
  </r>
  <r>
    <x v="0"/>
    <d v="2007-08-07T00:00:00"/>
    <x v="0"/>
    <x v="7"/>
    <n v="1"/>
    <n v="7"/>
    <s v="Martes"/>
    <n v="73893"/>
  </r>
  <r>
    <x v="0"/>
    <d v="2007-08-08T00:00:00"/>
    <x v="0"/>
    <x v="7"/>
    <n v="2"/>
    <n v="8"/>
    <s v="Miércoles"/>
    <n v="37891"/>
  </r>
  <r>
    <x v="0"/>
    <d v="2007-08-09T00:00:00"/>
    <x v="0"/>
    <x v="7"/>
    <n v="2"/>
    <n v="9"/>
    <s v="Jueves"/>
    <n v="71884"/>
  </r>
  <r>
    <x v="0"/>
    <d v="2007-08-10T00:00:00"/>
    <x v="0"/>
    <x v="7"/>
    <n v="2"/>
    <n v="10"/>
    <s v="Viernes"/>
    <n v="81095"/>
  </r>
  <r>
    <x v="0"/>
    <d v="2007-08-11T00:00:00"/>
    <x v="0"/>
    <x v="7"/>
    <n v="2"/>
    <n v="11"/>
    <s v="Sábado"/>
    <n v="85403"/>
  </r>
  <r>
    <x v="0"/>
    <d v="2007-08-12T00:00:00"/>
    <x v="0"/>
    <x v="7"/>
    <n v="2"/>
    <n v="12"/>
    <s v="domingo"/>
    <n v="49497"/>
  </r>
  <r>
    <x v="0"/>
    <d v="2007-08-13T00:00:00"/>
    <x v="0"/>
    <x v="7"/>
    <n v="2"/>
    <n v="13"/>
    <s v="Lunes"/>
    <n v="46725"/>
  </r>
  <r>
    <x v="0"/>
    <d v="2007-08-14T00:00:00"/>
    <x v="0"/>
    <x v="7"/>
    <n v="2"/>
    <n v="14"/>
    <s v="Martes"/>
    <n v="57868"/>
  </r>
  <r>
    <x v="0"/>
    <d v="2007-08-15T00:00:00"/>
    <x v="0"/>
    <x v="7"/>
    <n v="3"/>
    <n v="15"/>
    <s v="Miércoles"/>
    <n v="51607"/>
  </r>
  <r>
    <x v="0"/>
    <d v="2007-08-16T00:00:00"/>
    <x v="0"/>
    <x v="7"/>
    <n v="3"/>
    <n v="16"/>
    <s v="Jueves"/>
    <n v="23699"/>
  </r>
  <r>
    <x v="0"/>
    <d v="2007-08-17T00:00:00"/>
    <x v="0"/>
    <x v="7"/>
    <n v="3"/>
    <n v="17"/>
    <s v="Viernes"/>
    <n v="43716"/>
  </r>
  <r>
    <x v="0"/>
    <d v="2007-08-18T00:00:00"/>
    <x v="0"/>
    <x v="7"/>
    <n v="3"/>
    <n v="18"/>
    <s v="Sábado"/>
    <n v="63802"/>
  </r>
  <r>
    <x v="0"/>
    <d v="2007-08-19T00:00:00"/>
    <x v="0"/>
    <x v="7"/>
    <n v="3"/>
    <n v="19"/>
    <s v="domingo"/>
    <n v="23988"/>
  </r>
  <r>
    <x v="0"/>
    <d v="2007-08-20T00:00:00"/>
    <x v="0"/>
    <x v="7"/>
    <n v="3"/>
    <n v="20"/>
    <s v="Lunes"/>
    <n v="18744"/>
  </r>
  <r>
    <x v="0"/>
    <d v="2007-08-21T00:00:00"/>
    <x v="0"/>
    <x v="7"/>
    <n v="3"/>
    <n v="21"/>
    <s v="Martes"/>
    <n v="44028"/>
  </r>
  <r>
    <x v="0"/>
    <d v="2007-08-22T00:00:00"/>
    <x v="0"/>
    <x v="7"/>
    <n v="4"/>
    <n v="22"/>
    <s v="Miércoles"/>
    <n v="79822"/>
  </r>
  <r>
    <x v="0"/>
    <d v="2007-08-23T00:00:00"/>
    <x v="0"/>
    <x v="7"/>
    <n v="4"/>
    <n v="23"/>
    <s v="Jueves"/>
    <n v="23158"/>
  </r>
  <r>
    <x v="0"/>
    <d v="2007-08-24T00:00:00"/>
    <x v="0"/>
    <x v="7"/>
    <n v="4"/>
    <n v="24"/>
    <s v="Viernes"/>
    <n v="80040"/>
  </r>
  <r>
    <x v="0"/>
    <d v="2007-08-25T00:00:00"/>
    <x v="0"/>
    <x v="7"/>
    <n v="4"/>
    <n v="25"/>
    <s v="Sábado"/>
    <n v="35234"/>
  </r>
  <r>
    <x v="0"/>
    <d v="2007-08-26T00:00:00"/>
    <x v="0"/>
    <x v="7"/>
    <n v="4"/>
    <n v="26"/>
    <s v="domingo"/>
    <n v="72133"/>
  </r>
  <r>
    <x v="0"/>
    <d v="2007-08-27T00:00:00"/>
    <x v="0"/>
    <x v="7"/>
    <n v="4"/>
    <n v="27"/>
    <s v="Lunes"/>
    <n v="87911"/>
  </r>
  <r>
    <x v="0"/>
    <d v="2007-08-28T00:00:00"/>
    <x v="0"/>
    <x v="7"/>
    <n v="4"/>
    <n v="28"/>
    <s v="Martes"/>
    <n v="52779"/>
  </r>
  <r>
    <x v="0"/>
    <d v="2007-08-29T00:00:00"/>
    <x v="0"/>
    <x v="7"/>
    <n v="5"/>
    <n v="29"/>
    <s v="Miércoles"/>
    <n v="87093"/>
  </r>
  <r>
    <x v="0"/>
    <d v="2007-08-30T00:00:00"/>
    <x v="0"/>
    <x v="7"/>
    <n v="5"/>
    <n v="30"/>
    <s v="Jueves"/>
    <n v="21751"/>
  </r>
  <r>
    <x v="0"/>
    <d v="2007-08-31T00:00:00"/>
    <x v="0"/>
    <x v="7"/>
    <n v="5"/>
    <n v="31"/>
    <s v="Viernes"/>
    <n v="59139"/>
  </r>
  <r>
    <x v="0"/>
    <d v="2007-09-01T00:00:00"/>
    <x v="0"/>
    <x v="8"/>
    <n v="1"/>
    <n v="1"/>
    <s v="Sábado"/>
    <n v="39057"/>
  </r>
  <r>
    <x v="0"/>
    <d v="2007-09-02T00:00:00"/>
    <x v="0"/>
    <x v="8"/>
    <n v="1"/>
    <n v="2"/>
    <s v="domingo"/>
    <n v="52794"/>
  </r>
  <r>
    <x v="0"/>
    <d v="2007-09-03T00:00:00"/>
    <x v="0"/>
    <x v="8"/>
    <n v="1"/>
    <n v="3"/>
    <s v="Lunes"/>
    <n v="25365"/>
  </r>
  <r>
    <x v="0"/>
    <d v="2007-09-04T00:00:00"/>
    <x v="0"/>
    <x v="8"/>
    <n v="1"/>
    <n v="4"/>
    <s v="Martes"/>
    <n v="32600"/>
  </r>
  <r>
    <x v="0"/>
    <d v="2007-09-05T00:00:00"/>
    <x v="0"/>
    <x v="8"/>
    <n v="1"/>
    <n v="5"/>
    <s v="Miércoles"/>
    <n v="29122"/>
  </r>
  <r>
    <x v="0"/>
    <d v="2007-09-06T00:00:00"/>
    <x v="0"/>
    <x v="8"/>
    <n v="1"/>
    <n v="6"/>
    <s v="Jueves"/>
    <n v="84956"/>
  </r>
  <r>
    <x v="0"/>
    <d v="2007-09-07T00:00:00"/>
    <x v="0"/>
    <x v="8"/>
    <n v="1"/>
    <n v="7"/>
    <s v="Viernes"/>
    <n v="87398"/>
  </r>
  <r>
    <x v="0"/>
    <d v="2007-09-08T00:00:00"/>
    <x v="0"/>
    <x v="8"/>
    <n v="2"/>
    <n v="8"/>
    <s v="Sábado"/>
    <n v="33821"/>
  </r>
  <r>
    <x v="0"/>
    <d v="2007-09-09T00:00:00"/>
    <x v="0"/>
    <x v="8"/>
    <n v="2"/>
    <n v="9"/>
    <s v="domingo"/>
    <n v="30008"/>
  </r>
  <r>
    <x v="0"/>
    <d v="2007-09-10T00:00:00"/>
    <x v="0"/>
    <x v="8"/>
    <n v="2"/>
    <n v="10"/>
    <s v="Lunes"/>
    <n v="38733"/>
  </r>
  <r>
    <x v="0"/>
    <d v="2007-09-11T00:00:00"/>
    <x v="0"/>
    <x v="8"/>
    <n v="2"/>
    <n v="11"/>
    <s v="Martes"/>
    <n v="41919"/>
  </r>
  <r>
    <x v="0"/>
    <d v="2007-09-12T00:00:00"/>
    <x v="0"/>
    <x v="8"/>
    <n v="2"/>
    <n v="12"/>
    <s v="Miércoles"/>
    <n v="24427"/>
  </r>
  <r>
    <x v="0"/>
    <d v="2007-09-13T00:00:00"/>
    <x v="0"/>
    <x v="8"/>
    <n v="2"/>
    <n v="13"/>
    <s v="Jueves"/>
    <n v="46677"/>
  </r>
  <r>
    <x v="0"/>
    <d v="2007-09-14T00:00:00"/>
    <x v="0"/>
    <x v="8"/>
    <n v="2"/>
    <n v="14"/>
    <s v="Viernes"/>
    <n v="87806"/>
  </r>
  <r>
    <x v="0"/>
    <d v="2007-09-15T00:00:00"/>
    <x v="0"/>
    <x v="8"/>
    <n v="3"/>
    <n v="15"/>
    <s v="Sábado"/>
    <n v="61688"/>
  </r>
  <r>
    <x v="0"/>
    <d v="2007-09-16T00:00:00"/>
    <x v="0"/>
    <x v="8"/>
    <n v="3"/>
    <n v="16"/>
    <s v="domingo"/>
    <n v="16814"/>
  </r>
  <r>
    <x v="0"/>
    <d v="2007-09-17T00:00:00"/>
    <x v="0"/>
    <x v="8"/>
    <n v="3"/>
    <n v="17"/>
    <s v="Lunes"/>
    <n v="57601"/>
  </r>
  <r>
    <x v="0"/>
    <d v="2007-09-18T00:00:00"/>
    <x v="0"/>
    <x v="8"/>
    <n v="3"/>
    <n v="18"/>
    <s v="Martes"/>
    <n v="58290"/>
  </r>
  <r>
    <x v="0"/>
    <d v="2007-09-19T00:00:00"/>
    <x v="0"/>
    <x v="8"/>
    <n v="3"/>
    <n v="19"/>
    <s v="Miércoles"/>
    <n v="67339"/>
  </r>
  <r>
    <x v="0"/>
    <d v="2007-09-20T00:00:00"/>
    <x v="0"/>
    <x v="8"/>
    <n v="3"/>
    <n v="20"/>
    <s v="Jueves"/>
    <n v="62976"/>
  </r>
  <r>
    <x v="0"/>
    <d v="2007-09-21T00:00:00"/>
    <x v="0"/>
    <x v="8"/>
    <n v="3"/>
    <n v="21"/>
    <s v="Viernes"/>
    <n v="64715"/>
  </r>
  <r>
    <x v="0"/>
    <d v="2007-09-22T00:00:00"/>
    <x v="0"/>
    <x v="8"/>
    <n v="4"/>
    <n v="22"/>
    <s v="Sábado"/>
    <n v="35120"/>
  </r>
  <r>
    <x v="0"/>
    <d v="2007-09-23T00:00:00"/>
    <x v="0"/>
    <x v="8"/>
    <n v="4"/>
    <n v="23"/>
    <s v="domingo"/>
    <n v="56274"/>
  </r>
  <r>
    <x v="0"/>
    <d v="2007-09-24T00:00:00"/>
    <x v="0"/>
    <x v="8"/>
    <n v="4"/>
    <n v="24"/>
    <s v="Lunes"/>
    <n v="42201"/>
  </r>
  <r>
    <x v="0"/>
    <d v="2007-09-25T00:00:00"/>
    <x v="0"/>
    <x v="8"/>
    <n v="4"/>
    <n v="25"/>
    <s v="Martes"/>
    <n v="62242"/>
  </r>
  <r>
    <x v="0"/>
    <d v="2007-09-26T00:00:00"/>
    <x v="0"/>
    <x v="8"/>
    <n v="4"/>
    <n v="26"/>
    <s v="Miércoles"/>
    <n v="69188"/>
  </r>
  <r>
    <x v="0"/>
    <d v="2007-09-27T00:00:00"/>
    <x v="0"/>
    <x v="8"/>
    <n v="4"/>
    <n v="27"/>
    <s v="Jueves"/>
    <n v="46998"/>
  </r>
  <r>
    <x v="0"/>
    <d v="2007-09-28T00:00:00"/>
    <x v="0"/>
    <x v="8"/>
    <n v="4"/>
    <n v="28"/>
    <s v="Viernes"/>
    <n v="63132"/>
  </r>
  <r>
    <x v="0"/>
    <d v="2007-09-29T00:00:00"/>
    <x v="0"/>
    <x v="8"/>
    <n v="5"/>
    <n v="29"/>
    <s v="Sábado"/>
    <n v="79854"/>
  </r>
  <r>
    <x v="0"/>
    <d v="2007-09-30T00:00:00"/>
    <x v="0"/>
    <x v="8"/>
    <n v="5"/>
    <n v="30"/>
    <s v="domingo"/>
    <n v="78873"/>
  </r>
  <r>
    <x v="0"/>
    <d v="2007-10-01T00:00:00"/>
    <x v="0"/>
    <x v="9"/>
    <n v="1"/>
    <n v="1"/>
    <s v="Lunes"/>
    <n v="71752"/>
  </r>
  <r>
    <x v="0"/>
    <d v="2007-10-02T00:00:00"/>
    <x v="0"/>
    <x v="9"/>
    <n v="1"/>
    <n v="2"/>
    <s v="Martes"/>
    <n v="52267"/>
  </r>
  <r>
    <x v="0"/>
    <d v="2007-10-03T00:00:00"/>
    <x v="0"/>
    <x v="9"/>
    <n v="1"/>
    <n v="3"/>
    <s v="Miércoles"/>
    <n v="76762"/>
  </r>
  <r>
    <x v="0"/>
    <d v="2007-10-04T00:00:00"/>
    <x v="0"/>
    <x v="9"/>
    <n v="1"/>
    <n v="4"/>
    <s v="Jueves"/>
    <n v="34187"/>
  </r>
  <r>
    <x v="0"/>
    <d v="2007-10-05T00:00:00"/>
    <x v="0"/>
    <x v="9"/>
    <n v="1"/>
    <n v="5"/>
    <s v="Viernes"/>
    <n v="58633"/>
  </r>
  <r>
    <x v="0"/>
    <d v="2007-10-06T00:00:00"/>
    <x v="0"/>
    <x v="9"/>
    <n v="1"/>
    <n v="6"/>
    <s v="Sábado"/>
    <n v="66902"/>
  </r>
  <r>
    <x v="0"/>
    <d v="2007-10-07T00:00:00"/>
    <x v="0"/>
    <x v="9"/>
    <n v="1"/>
    <n v="7"/>
    <s v="domingo"/>
    <n v="76371"/>
  </r>
  <r>
    <x v="0"/>
    <d v="2007-10-08T00:00:00"/>
    <x v="0"/>
    <x v="9"/>
    <n v="2"/>
    <n v="8"/>
    <s v="Lunes"/>
    <n v="56734"/>
  </r>
  <r>
    <x v="0"/>
    <d v="2007-10-09T00:00:00"/>
    <x v="0"/>
    <x v="9"/>
    <n v="2"/>
    <n v="9"/>
    <s v="Martes"/>
    <n v="65902"/>
  </r>
  <r>
    <x v="0"/>
    <d v="2007-10-10T00:00:00"/>
    <x v="0"/>
    <x v="9"/>
    <n v="2"/>
    <n v="10"/>
    <s v="Miércoles"/>
    <n v="29099"/>
  </r>
  <r>
    <x v="0"/>
    <d v="2007-10-11T00:00:00"/>
    <x v="0"/>
    <x v="9"/>
    <n v="2"/>
    <n v="11"/>
    <s v="Jueves"/>
    <n v="65924"/>
  </r>
  <r>
    <x v="0"/>
    <d v="2007-10-12T00:00:00"/>
    <x v="0"/>
    <x v="9"/>
    <n v="2"/>
    <n v="12"/>
    <s v="Viernes"/>
    <n v="45359"/>
  </r>
  <r>
    <x v="0"/>
    <d v="2007-10-13T00:00:00"/>
    <x v="0"/>
    <x v="9"/>
    <n v="2"/>
    <n v="13"/>
    <s v="Sábado"/>
    <n v="65989"/>
  </r>
  <r>
    <x v="0"/>
    <d v="2007-10-14T00:00:00"/>
    <x v="0"/>
    <x v="9"/>
    <n v="2"/>
    <n v="14"/>
    <s v="domingo"/>
    <n v="14758"/>
  </r>
  <r>
    <x v="0"/>
    <d v="2007-10-15T00:00:00"/>
    <x v="0"/>
    <x v="9"/>
    <n v="3"/>
    <n v="15"/>
    <s v="Lunes"/>
    <n v="48703"/>
  </r>
  <r>
    <x v="0"/>
    <d v="2007-10-16T00:00:00"/>
    <x v="0"/>
    <x v="9"/>
    <n v="3"/>
    <n v="16"/>
    <s v="Martes"/>
    <n v="31541"/>
  </r>
  <r>
    <x v="0"/>
    <d v="2007-10-17T00:00:00"/>
    <x v="0"/>
    <x v="9"/>
    <n v="3"/>
    <n v="17"/>
    <s v="Miércoles"/>
    <n v="24379"/>
  </r>
  <r>
    <x v="0"/>
    <d v="2007-10-18T00:00:00"/>
    <x v="0"/>
    <x v="9"/>
    <n v="3"/>
    <n v="18"/>
    <s v="Jueves"/>
    <n v="53990"/>
  </r>
  <r>
    <x v="0"/>
    <d v="2007-10-19T00:00:00"/>
    <x v="0"/>
    <x v="9"/>
    <n v="3"/>
    <n v="19"/>
    <s v="Viernes"/>
    <n v="47692"/>
  </r>
  <r>
    <x v="0"/>
    <d v="2007-10-20T00:00:00"/>
    <x v="0"/>
    <x v="9"/>
    <n v="3"/>
    <n v="20"/>
    <s v="Sábado"/>
    <n v="60057"/>
  </r>
  <r>
    <x v="0"/>
    <d v="2007-10-21T00:00:00"/>
    <x v="0"/>
    <x v="9"/>
    <n v="3"/>
    <n v="21"/>
    <s v="domingo"/>
    <n v="25912"/>
  </r>
  <r>
    <x v="0"/>
    <d v="2007-10-22T00:00:00"/>
    <x v="0"/>
    <x v="9"/>
    <n v="4"/>
    <n v="22"/>
    <s v="Lunes"/>
    <n v="51280"/>
  </r>
  <r>
    <x v="0"/>
    <d v="2007-10-23T00:00:00"/>
    <x v="0"/>
    <x v="9"/>
    <n v="4"/>
    <n v="23"/>
    <s v="Martes"/>
    <n v="46179"/>
  </r>
  <r>
    <x v="0"/>
    <d v="2007-10-24T00:00:00"/>
    <x v="0"/>
    <x v="9"/>
    <n v="4"/>
    <n v="24"/>
    <s v="Miércoles"/>
    <n v="47087"/>
  </r>
  <r>
    <x v="0"/>
    <d v="2007-10-25T00:00:00"/>
    <x v="0"/>
    <x v="9"/>
    <n v="4"/>
    <n v="25"/>
    <s v="Jueves"/>
    <n v="51841"/>
  </r>
  <r>
    <x v="0"/>
    <d v="2007-10-26T00:00:00"/>
    <x v="0"/>
    <x v="9"/>
    <n v="4"/>
    <n v="26"/>
    <s v="Viernes"/>
    <n v="36436"/>
  </r>
  <r>
    <x v="0"/>
    <d v="2007-10-27T00:00:00"/>
    <x v="0"/>
    <x v="9"/>
    <n v="4"/>
    <n v="27"/>
    <s v="Sábado"/>
    <n v="75352"/>
  </r>
  <r>
    <x v="0"/>
    <d v="2007-10-28T00:00:00"/>
    <x v="0"/>
    <x v="9"/>
    <n v="4"/>
    <n v="28"/>
    <s v="domingo"/>
    <n v="41949"/>
  </r>
  <r>
    <x v="0"/>
    <d v="2007-10-29T00:00:00"/>
    <x v="0"/>
    <x v="9"/>
    <n v="5"/>
    <n v="29"/>
    <s v="Lunes"/>
    <n v="22094"/>
  </r>
  <r>
    <x v="0"/>
    <d v="2007-10-30T00:00:00"/>
    <x v="0"/>
    <x v="9"/>
    <n v="5"/>
    <n v="30"/>
    <s v="Martes"/>
    <n v="41855"/>
  </r>
  <r>
    <x v="0"/>
    <d v="2007-10-31T00:00:00"/>
    <x v="0"/>
    <x v="9"/>
    <n v="5"/>
    <n v="31"/>
    <s v="Miércoles"/>
    <n v="31058"/>
  </r>
  <r>
    <x v="0"/>
    <d v="2007-11-01T00:00:00"/>
    <x v="0"/>
    <x v="10"/>
    <n v="1"/>
    <n v="1"/>
    <s v="Jueves"/>
    <n v="66012"/>
  </r>
  <r>
    <x v="0"/>
    <d v="2007-11-02T00:00:00"/>
    <x v="0"/>
    <x v="10"/>
    <n v="1"/>
    <n v="2"/>
    <s v="Viernes"/>
    <n v="79105"/>
  </r>
  <r>
    <x v="0"/>
    <d v="2007-11-03T00:00:00"/>
    <x v="0"/>
    <x v="10"/>
    <n v="1"/>
    <n v="3"/>
    <s v="Sábado"/>
    <n v="127977"/>
  </r>
  <r>
    <x v="0"/>
    <d v="2007-11-04T00:00:00"/>
    <x v="0"/>
    <x v="10"/>
    <n v="1"/>
    <n v="4"/>
    <s v="domingo"/>
    <n v="131797"/>
  </r>
  <r>
    <x v="0"/>
    <d v="2007-11-05T00:00:00"/>
    <x v="0"/>
    <x v="10"/>
    <n v="1"/>
    <n v="5"/>
    <s v="Lunes"/>
    <n v="82554"/>
  </r>
  <r>
    <x v="0"/>
    <d v="2007-11-06T00:00:00"/>
    <x v="0"/>
    <x v="10"/>
    <n v="1"/>
    <n v="6"/>
    <s v="Martes"/>
    <n v="43417"/>
  </r>
  <r>
    <x v="0"/>
    <d v="2007-11-07T00:00:00"/>
    <x v="0"/>
    <x v="10"/>
    <n v="1"/>
    <n v="7"/>
    <s v="Miércoles"/>
    <n v="152518"/>
  </r>
  <r>
    <x v="0"/>
    <d v="2007-11-08T00:00:00"/>
    <x v="0"/>
    <x v="10"/>
    <n v="2"/>
    <n v="8"/>
    <s v="Jueves"/>
    <n v="83605"/>
  </r>
  <r>
    <x v="0"/>
    <d v="2007-11-09T00:00:00"/>
    <x v="0"/>
    <x v="10"/>
    <n v="2"/>
    <n v="9"/>
    <s v="Viernes"/>
    <n v="50380"/>
  </r>
  <r>
    <x v="0"/>
    <d v="2007-11-10T00:00:00"/>
    <x v="0"/>
    <x v="10"/>
    <n v="2"/>
    <n v="10"/>
    <s v="Sábado"/>
    <n v="157725"/>
  </r>
  <r>
    <x v="0"/>
    <d v="2007-11-11T00:00:00"/>
    <x v="0"/>
    <x v="10"/>
    <n v="2"/>
    <n v="11"/>
    <s v="domingo"/>
    <n v="54591"/>
  </r>
  <r>
    <x v="0"/>
    <d v="2007-11-12T00:00:00"/>
    <x v="0"/>
    <x v="10"/>
    <n v="2"/>
    <n v="12"/>
    <s v="Lunes"/>
    <n v="128285"/>
  </r>
  <r>
    <x v="0"/>
    <d v="2007-11-13T00:00:00"/>
    <x v="0"/>
    <x v="10"/>
    <n v="2"/>
    <n v="13"/>
    <s v="Martes"/>
    <n v="153633"/>
  </r>
  <r>
    <x v="0"/>
    <d v="2007-11-14T00:00:00"/>
    <x v="0"/>
    <x v="10"/>
    <n v="2"/>
    <n v="14"/>
    <s v="Miércoles"/>
    <n v="86261"/>
  </r>
  <r>
    <x v="0"/>
    <d v="2007-11-15T00:00:00"/>
    <x v="0"/>
    <x v="10"/>
    <n v="3"/>
    <n v="15"/>
    <s v="Jueves"/>
    <n v="137278"/>
  </r>
  <r>
    <x v="0"/>
    <d v="2007-11-16T00:00:00"/>
    <x v="0"/>
    <x v="10"/>
    <n v="3"/>
    <n v="16"/>
    <s v="Viernes"/>
    <n v="140077"/>
  </r>
  <r>
    <x v="0"/>
    <d v="2007-11-17T00:00:00"/>
    <x v="0"/>
    <x v="10"/>
    <n v="3"/>
    <n v="17"/>
    <s v="Sábado"/>
    <n v="57791"/>
  </r>
  <r>
    <x v="0"/>
    <d v="2007-11-18T00:00:00"/>
    <x v="0"/>
    <x v="10"/>
    <n v="3"/>
    <n v="18"/>
    <s v="domingo"/>
    <n v="149707"/>
  </r>
  <r>
    <x v="0"/>
    <d v="2007-11-19T00:00:00"/>
    <x v="0"/>
    <x v="10"/>
    <n v="3"/>
    <n v="19"/>
    <s v="Lunes"/>
    <n v="55055"/>
  </r>
  <r>
    <x v="0"/>
    <d v="2007-11-20T00:00:00"/>
    <x v="0"/>
    <x v="10"/>
    <n v="3"/>
    <n v="20"/>
    <s v="Martes"/>
    <n v="96173"/>
  </r>
  <r>
    <x v="0"/>
    <d v="2007-11-21T00:00:00"/>
    <x v="0"/>
    <x v="10"/>
    <n v="3"/>
    <n v="21"/>
    <s v="Miércoles"/>
    <n v="75941"/>
  </r>
  <r>
    <x v="0"/>
    <d v="2007-11-22T00:00:00"/>
    <x v="0"/>
    <x v="10"/>
    <n v="4"/>
    <n v="22"/>
    <s v="Jueves"/>
    <n v="73130"/>
  </r>
  <r>
    <x v="0"/>
    <d v="2007-11-23T00:00:00"/>
    <x v="0"/>
    <x v="10"/>
    <n v="4"/>
    <n v="23"/>
    <s v="Viernes"/>
    <n v="129614"/>
  </r>
  <r>
    <x v="0"/>
    <d v="2007-11-24T00:00:00"/>
    <x v="0"/>
    <x v="10"/>
    <n v="4"/>
    <n v="24"/>
    <s v="Sábado"/>
    <n v="127113"/>
  </r>
  <r>
    <x v="0"/>
    <d v="2007-11-25T00:00:00"/>
    <x v="0"/>
    <x v="10"/>
    <n v="4"/>
    <n v="25"/>
    <s v="domingo"/>
    <n v="79265"/>
  </r>
  <r>
    <x v="0"/>
    <d v="2007-11-26T00:00:00"/>
    <x v="0"/>
    <x v="10"/>
    <n v="4"/>
    <n v="26"/>
    <s v="Lunes"/>
    <n v="130110"/>
  </r>
  <r>
    <x v="0"/>
    <d v="2007-11-27T00:00:00"/>
    <x v="0"/>
    <x v="10"/>
    <n v="4"/>
    <n v="27"/>
    <s v="Martes"/>
    <n v="135318"/>
  </r>
  <r>
    <x v="0"/>
    <d v="2007-11-28T00:00:00"/>
    <x v="0"/>
    <x v="10"/>
    <n v="4"/>
    <n v="28"/>
    <s v="Miércoles"/>
    <n v="98205"/>
  </r>
  <r>
    <x v="0"/>
    <d v="2007-11-29T00:00:00"/>
    <x v="0"/>
    <x v="10"/>
    <n v="5"/>
    <n v="29"/>
    <s v="Jueves"/>
    <n v="127827"/>
  </r>
  <r>
    <x v="0"/>
    <d v="2007-11-30T00:00:00"/>
    <x v="0"/>
    <x v="10"/>
    <n v="5"/>
    <n v="30"/>
    <s v="Viernes"/>
    <n v="77341"/>
  </r>
  <r>
    <x v="0"/>
    <d v="2007-12-01T00:00:00"/>
    <x v="0"/>
    <x v="11"/>
    <n v="1"/>
    <n v="1"/>
    <s v="Sábado"/>
    <n v="142935"/>
  </r>
  <r>
    <x v="0"/>
    <d v="2007-12-02T00:00:00"/>
    <x v="0"/>
    <x v="11"/>
    <n v="1"/>
    <n v="2"/>
    <s v="domingo"/>
    <n v="122291"/>
  </r>
  <r>
    <x v="0"/>
    <d v="2007-12-03T00:00:00"/>
    <x v="0"/>
    <x v="11"/>
    <n v="1"/>
    <n v="3"/>
    <s v="Lunes"/>
    <n v="137926"/>
  </r>
  <r>
    <x v="0"/>
    <d v="2007-12-04T00:00:00"/>
    <x v="0"/>
    <x v="11"/>
    <n v="1"/>
    <n v="4"/>
    <s v="Martes"/>
    <n v="47052"/>
  </r>
  <r>
    <x v="0"/>
    <d v="2007-12-05T00:00:00"/>
    <x v="0"/>
    <x v="11"/>
    <n v="1"/>
    <n v="5"/>
    <s v="Miércoles"/>
    <n v="55083"/>
  </r>
  <r>
    <x v="0"/>
    <d v="2007-12-06T00:00:00"/>
    <x v="0"/>
    <x v="11"/>
    <n v="1"/>
    <n v="6"/>
    <s v="Jueves"/>
    <n v="143948"/>
  </r>
  <r>
    <x v="0"/>
    <d v="2007-12-07T00:00:00"/>
    <x v="0"/>
    <x v="11"/>
    <n v="1"/>
    <n v="7"/>
    <s v="Viernes"/>
    <n v="63458"/>
  </r>
  <r>
    <x v="0"/>
    <d v="2007-12-08T00:00:00"/>
    <x v="0"/>
    <x v="11"/>
    <n v="2"/>
    <n v="8"/>
    <s v="Sábado"/>
    <n v="117467"/>
  </r>
  <r>
    <x v="0"/>
    <d v="2007-12-09T00:00:00"/>
    <x v="0"/>
    <x v="11"/>
    <n v="2"/>
    <n v="9"/>
    <s v="domingo"/>
    <n v="157641"/>
  </r>
  <r>
    <x v="0"/>
    <d v="2007-12-10T00:00:00"/>
    <x v="0"/>
    <x v="11"/>
    <n v="2"/>
    <n v="10"/>
    <s v="Lunes"/>
    <n v="140883"/>
  </r>
  <r>
    <x v="0"/>
    <d v="2007-12-11T00:00:00"/>
    <x v="0"/>
    <x v="11"/>
    <n v="2"/>
    <n v="11"/>
    <s v="Martes"/>
    <n v="88603"/>
  </r>
  <r>
    <x v="0"/>
    <d v="2007-12-12T00:00:00"/>
    <x v="0"/>
    <x v="11"/>
    <n v="2"/>
    <n v="12"/>
    <s v="Miércoles"/>
    <n v="127536"/>
  </r>
  <r>
    <x v="0"/>
    <d v="2007-12-13T00:00:00"/>
    <x v="0"/>
    <x v="11"/>
    <n v="2"/>
    <n v="13"/>
    <s v="Jueves"/>
    <n v="49235"/>
  </r>
  <r>
    <x v="0"/>
    <d v="2007-12-14T00:00:00"/>
    <x v="0"/>
    <x v="11"/>
    <n v="2"/>
    <n v="14"/>
    <s v="Viernes"/>
    <n v="153704"/>
  </r>
  <r>
    <x v="0"/>
    <d v="2007-12-15T00:00:00"/>
    <x v="0"/>
    <x v="11"/>
    <n v="3"/>
    <n v="15"/>
    <s v="Sábado"/>
    <n v="44981"/>
  </r>
  <r>
    <x v="0"/>
    <d v="2007-12-16T00:00:00"/>
    <x v="0"/>
    <x v="11"/>
    <n v="3"/>
    <n v="16"/>
    <s v="domingo"/>
    <n v="155298"/>
  </r>
  <r>
    <x v="0"/>
    <d v="2007-12-17T00:00:00"/>
    <x v="0"/>
    <x v="11"/>
    <n v="3"/>
    <n v="17"/>
    <s v="Lunes"/>
    <n v="135156"/>
  </r>
  <r>
    <x v="0"/>
    <d v="2007-12-18T00:00:00"/>
    <x v="0"/>
    <x v="11"/>
    <n v="3"/>
    <n v="18"/>
    <s v="Martes"/>
    <n v="63196"/>
  </r>
  <r>
    <x v="0"/>
    <d v="2007-12-19T00:00:00"/>
    <x v="0"/>
    <x v="11"/>
    <n v="3"/>
    <n v="19"/>
    <s v="Miércoles"/>
    <n v="69689"/>
  </r>
  <r>
    <x v="0"/>
    <d v="2007-12-20T00:00:00"/>
    <x v="0"/>
    <x v="11"/>
    <n v="3"/>
    <n v="20"/>
    <s v="Jueves"/>
    <n v="155169"/>
  </r>
  <r>
    <x v="0"/>
    <d v="2007-12-21T00:00:00"/>
    <x v="0"/>
    <x v="11"/>
    <n v="3"/>
    <n v="21"/>
    <s v="Viernes"/>
    <n v="87242"/>
  </r>
  <r>
    <x v="0"/>
    <d v="2007-12-22T00:00:00"/>
    <x v="0"/>
    <x v="11"/>
    <n v="4"/>
    <n v="22"/>
    <s v="Sábado"/>
    <n v="128079"/>
  </r>
  <r>
    <x v="0"/>
    <d v="2007-12-23T00:00:00"/>
    <x v="0"/>
    <x v="11"/>
    <n v="4"/>
    <n v="23"/>
    <s v="domingo"/>
    <n v="152025"/>
  </r>
  <r>
    <x v="0"/>
    <d v="2007-12-24T00:00:00"/>
    <x v="0"/>
    <x v="11"/>
    <n v="4"/>
    <n v="24"/>
    <s v="Lunes"/>
    <n v="61356"/>
  </r>
  <r>
    <x v="0"/>
    <d v="2007-12-25T00:00:00"/>
    <x v="0"/>
    <x v="11"/>
    <n v="4"/>
    <n v="25"/>
    <s v="Martes"/>
    <n v="115796"/>
  </r>
  <r>
    <x v="0"/>
    <d v="2007-12-26T00:00:00"/>
    <x v="0"/>
    <x v="11"/>
    <n v="4"/>
    <n v="26"/>
    <s v="Miércoles"/>
    <n v="146808"/>
  </r>
  <r>
    <x v="0"/>
    <d v="2007-12-27T00:00:00"/>
    <x v="0"/>
    <x v="11"/>
    <n v="4"/>
    <n v="27"/>
    <s v="Jueves"/>
    <n v="55779"/>
  </r>
  <r>
    <x v="0"/>
    <d v="2007-12-28T00:00:00"/>
    <x v="0"/>
    <x v="11"/>
    <n v="4"/>
    <n v="28"/>
    <s v="Viernes"/>
    <n v="78068"/>
  </r>
  <r>
    <x v="0"/>
    <d v="2007-12-29T00:00:00"/>
    <x v="0"/>
    <x v="11"/>
    <n v="5"/>
    <n v="29"/>
    <s v="Sábado"/>
    <n v="139439"/>
  </r>
  <r>
    <x v="0"/>
    <d v="2007-12-30T00:00:00"/>
    <x v="0"/>
    <x v="11"/>
    <n v="5"/>
    <n v="30"/>
    <s v="domingo"/>
    <n v="44394"/>
  </r>
  <r>
    <x v="0"/>
    <d v="2007-12-31T00:00:00"/>
    <x v="0"/>
    <x v="11"/>
    <n v="5"/>
    <n v="31"/>
    <s v="Lunes"/>
    <n v="109516"/>
  </r>
  <r>
    <x v="1"/>
    <d v="2007-01-01T00:00:00"/>
    <x v="0"/>
    <x v="0"/>
    <n v="1"/>
    <n v="1"/>
    <s v="Lunes"/>
    <n v="80631"/>
  </r>
  <r>
    <x v="1"/>
    <d v="2007-01-02T00:00:00"/>
    <x v="0"/>
    <x v="0"/>
    <n v="1"/>
    <n v="2"/>
    <s v="Martes"/>
    <n v="75353"/>
  </r>
  <r>
    <x v="1"/>
    <d v="2007-01-03T00:00:00"/>
    <x v="0"/>
    <x v="0"/>
    <n v="1"/>
    <n v="3"/>
    <s v="Miércoles"/>
    <n v="52679"/>
  </r>
  <r>
    <x v="1"/>
    <d v="2007-01-04T00:00:00"/>
    <x v="0"/>
    <x v="0"/>
    <n v="1"/>
    <n v="4"/>
    <s v="Jueves"/>
    <n v="41396"/>
  </r>
  <r>
    <x v="1"/>
    <d v="2007-01-05T00:00:00"/>
    <x v="0"/>
    <x v="0"/>
    <n v="1"/>
    <n v="5"/>
    <s v="Viernes"/>
    <n v="60038"/>
  </r>
  <r>
    <x v="1"/>
    <d v="2007-01-06T00:00:00"/>
    <x v="0"/>
    <x v="0"/>
    <n v="1"/>
    <n v="6"/>
    <s v="Sábado"/>
    <n v="120800"/>
  </r>
  <r>
    <x v="1"/>
    <d v="2007-01-07T00:00:00"/>
    <x v="0"/>
    <x v="0"/>
    <n v="1"/>
    <n v="7"/>
    <s v="domingo"/>
    <n v="136258"/>
  </r>
  <r>
    <x v="1"/>
    <d v="2007-01-08T00:00:00"/>
    <x v="0"/>
    <x v="0"/>
    <n v="2"/>
    <n v="8"/>
    <s v="Lunes"/>
    <n v="64169"/>
  </r>
  <r>
    <x v="1"/>
    <d v="2007-01-09T00:00:00"/>
    <x v="0"/>
    <x v="0"/>
    <n v="2"/>
    <n v="9"/>
    <s v="Martes"/>
    <n v="55230"/>
  </r>
  <r>
    <x v="1"/>
    <d v="2007-01-10T00:00:00"/>
    <x v="0"/>
    <x v="0"/>
    <n v="2"/>
    <n v="10"/>
    <s v="Miércoles"/>
    <n v="97146"/>
  </r>
  <r>
    <x v="1"/>
    <d v="2007-01-11T00:00:00"/>
    <x v="0"/>
    <x v="0"/>
    <n v="2"/>
    <n v="11"/>
    <s v="Jueves"/>
    <n v="98412"/>
  </r>
  <r>
    <x v="1"/>
    <d v="2007-01-12T00:00:00"/>
    <x v="0"/>
    <x v="0"/>
    <n v="2"/>
    <n v="12"/>
    <s v="Viernes"/>
    <n v="58329"/>
  </r>
  <r>
    <x v="1"/>
    <d v="2007-01-13T00:00:00"/>
    <x v="0"/>
    <x v="0"/>
    <n v="2"/>
    <n v="13"/>
    <s v="Sábado"/>
    <n v="57920"/>
  </r>
  <r>
    <x v="1"/>
    <d v="2007-01-14T00:00:00"/>
    <x v="0"/>
    <x v="0"/>
    <n v="2"/>
    <n v="14"/>
    <s v="domingo"/>
    <n v="101425"/>
  </r>
  <r>
    <x v="1"/>
    <d v="2007-01-15T00:00:00"/>
    <x v="0"/>
    <x v="0"/>
    <n v="3"/>
    <n v="15"/>
    <s v="Lunes"/>
    <n v="121030"/>
  </r>
  <r>
    <x v="1"/>
    <d v="2007-01-16T00:00:00"/>
    <x v="0"/>
    <x v="0"/>
    <n v="3"/>
    <n v="16"/>
    <s v="Martes"/>
    <n v="85607"/>
  </r>
  <r>
    <x v="1"/>
    <d v="2007-01-17T00:00:00"/>
    <x v="0"/>
    <x v="0"/>
    <n v="3"/>
    <n v="17"/>
    <s v="Miércoles"/>
    <n v="149595"/>
  </r>
  <r>
    <x v="1"/>
    <d v="2007-01-18T00:00:00"/>
    <x v="0"/>
    <x v="0"/>
    <n v="3"/>
    <n v="18"/>
    <s v="Jueves"/>
    <n v="55779"/>
  </r>
  <r>
    <x v="1"/>
    <d v="2007-01-19T00:00:00"/>
    <x v="0"/>
    <x v="0"/>
    <n v="3"/>
    <n v="19"/>
    <s v="Viernes"/>
    <n v="60566"/>
  </r>
  <r>
    <x v="1"/>
    <d v="2007-01-20T00:00:00"/>
    <x v="0"/>
    <x v="0"/>
    <n v="3"/>
    <n v="20"/>
    <s v="Sábado"/>
    <n v="117418"/>
  </r>
  <r>
    <x v="1"/>
    <d v="2007-01-21T00:00:00"/>
    <x v="0"/>
    <x v="0"/>
    <n v="3"/>
    <n v="21"/>
    <s v="domingo"/>
    <n v="73833"/>
  </r>
  <r>
    <x v="1"/>
    <d v="2007-01-22T00:00:00"/>
    <x v="0"/>
    <x v="0"/>
    <n v="4"/>
    <n v="22"/>
    <s v="Lunes"/>
    <n v="98717"/>
  </r>
  <r>
    <x v="1"/>
    <d v="2007-01-23T00:00:00"/>
    <x v="0"/>
    <x v="0"/>
    <n v="4"/>
    <n v="23"/>
    <s v="Martes"/>
    <n v="148822"/>
  </r>
  <r>
    <x v="1"/>
    <d v="2007-01-24T00:00:00"/>
    <x v="0"/>
    <x v="0"/>
    <n v="4"/>
    <n v="24"/>
    <s v="Miércoles"/>
    <n v="143971"/>
  </r>
  <r>
    <x v="1"/>
    <d v="2007-01-25T00:00:00"/>
    <x v="0"/>
    <x v="0"/>
    <n v="4"/>
    <n v="25"/>
    <s v="Jueves"/>
    <n v="103962"/>
  </r>
  <r>
    <x v="1"/>
    <d v="2007-01-26T00:00:00"/>
    <x v="0"/>
    <x v="0"/>
    <n v="4"/>
    <n v="26"/>
    <s v="Viernes"/>
    <n v="76469"/>
  </r>
  <r>
    <x v="1"/>
    <d v="2007-01-27T00:00:00"/>
    <x v="0"/>
    <x v="0"/>
    <n v="4"/>
    <n v="27"/>
    <s v="Sábado"/>
    <n v="80284"/>
  </r>
  <r>
    <x v="1"/>
    <d v="2007-01-28T00:00:00"/>
    <x v="0"/>
    <x v="0"/>
    <n v="4"/>
    <n v="28"/>
    <s v="domingo"/>
    <n v="78212"/>
  </r>
  <r>
    <x v="1"/>
    <d v="2007-01-29T00:00:00"/>
    <x v="0"/>
    <x v="0"/>
    <n v="5"/>
    <n v="29"/>
    <s v="Lunes"/>
    <n v="119930"/>
  </r>
  <r>
    <x v="1"/>
    <d v="2007-01-30T00:00:00"/>
    <x v="0"/>
    <x v="0"/>
    <n v="5"/>
    <n v="30"/>
    <s v="Martes"/>
    <n v="89812"/>
  </r>
  <r>
    <x v="1"/>
    <d v="2007-01-31T00:00:00"/>
    <x v="0"/>
    <x v="0"/>
    <n v="5"/>
    <n v="31"/>
    <s v="Miércoles"/>
    <n v="159394"/>
  </r>
  <r>
    <x v="1"/>
    <d v="2007-02-01T00:00:00"/>
    <x v="0"/>
    <x v="1"/>
    <n v="1"/>
    <n v="1"/>
    <s v="Jueves"/>
    <n v="37067"/>
  </r>
  <r>
    <x v="1"/>
    <d v="2007-02-02T00:00:00"/>
    <x v="0"/>
    <x v="1"/>
    <n v="1"/>
    <n v="2"/>
    <s v="Viernes"/>
    <n v="50467"/>
  </r>
  <r>
    <x v="1"/>
    <d v="2007-02-03T00:00:00"/>
    <x v="0"/>
    <x v="1"/>
    <n v="1"/>
    <n v="3"/>
    <s v="Sábado"/>
    <n v="87970"/>
  </r>
  <r>
    <x v="1"/>
    <d v="2007-02-04T00:00:00"/>
    <x v="0"/>
    <x v="1"/>
    <n v="1"/>
    <n v="4"/>
    <s v="domingo"/>
    <n v="24810"/>
  </r>
  <r>
    <x v="1"/>
    <d v="2007-02-05T00:00:00"/>
    <x v="0"/>
    <x v="1"/>
    <n v="1"/>
    <n v="5"/>
    <s v="Lunes"/>
    <n v="62946"/>
  </r>
  <r>
    <x v="1"/>
    <d v="2007-02-06T00:00:00"/>
    <x v="0"/>
    <x v="1"/>
    <n v="1"/>
    <n v="6"/>
    <s v="Martes"/>
    <n v="52542"/>
  </r>
  <r>
    <x v="1"/>
    <d v="2007-02-07T00:00:00"/>
    <x v="0"/>
    <x v="1"/>
    <n v="1"/>
    <n v="7"/>
    <s v="Miércoles"/>
    <n v="67088"/>
  </r>
  <r>
    <x v="1"/>
    <d v="2007-02-08T00:00:00"/>
    <x v="0"/>
    <x v="1"/>
    <n v="2"/>
    <n v="8"/>
    <s v="Jueves"/>
    <n v="46549"/>
  </r>
  <r>
    <x v="1"/>
    <d v="2007-02-09T00:00:00"/>
    <x v="0"/>
    <x v="1"/>
    <n v="2"/>
    <n v="9"/>
    <s v="Viernes"/>
    <n v="35460"/>
  </r>
  <r>
    <x v="1"/>
    <d v="2007-02-10T00:00:00"/>
    <x v="0"/>
    <x v="1"/>
    <n v="2"/>
    <n v="10"/>
    <s v="Sábado"/>
    <n v="70617"/>
  </r>
  <r>
    <x v="1"/>
    <d v="2007-02-11T00:00:00"/>
    <x v="0"/>
    <x v="1"/>
    <n v="2"/>
    <n v="11"/>
    <s v="domingo"/>
    <n v="88765"/>
  </r>
  <r>
    <x v="1"/>
    <d v="2007-02-12T00:00:00"/>
    <x v="0"/>
    <x v="1"/>
    <n v="2"/>
    <n v="12"/>
    <s v="Lunes"/>
    <n v="61244"/>
  </r>
  <r>
    <x v="1"/>
    <d v="2007-02-13T00:00:00"/>
    <x v="0"/>
    <x v="1"/>
    <n v="2"/>
    <n v="13"/>
    <s v="Martes"/>
    <n v="25968"/>
  </r>
  <r>
    <x v="1"/>
    <d v="2007-02-14T00:00:00"/>
    <x v="0"/>
    <x v="1"/>
    <n v="2"/>
    <n v="14"/>
    <s v="Miércoles"/>
    <n v="65370"/>
  </r>
  <r>
    <x v="1"/>
    <d v="2007-02-15T00:00:00"/>
    <x v="0"/>
    <x v="1"/>
    <n v="3"/>
    <n v="15"/>
    <s v="Jueves"/>
    <n v="67296"/>
  </r>
  <r>
    <x v="1"/>
    <d v="2007-02-16T00:00:00"/>
    <x v="0"/>
    <x v="1"/>
    <n v="3"/>
    <n v="16"/>
    <s v="Viernes"/>
    <n v="37809"/>
  </r>
  <r>
    <x v="1"/>
    <d v="2007-02-17T00:00:00"/>
    <x v="0"/>
    <x v="1"/>
    <n v="3"/>
    <n v="17"/>
    <s v="Sábado"/>
    <n v="80949"/>
  </r>
  <r>
    <x v="1"/>
    <d v="2007-02-18T00:00:00"/>
    <x v="0"/>
    <x v="1"/>
    <n v="3"/>
    <n v="18"/>
    <s v="domingo"/>
    <n v="63016"/>
  </r>
  <r>
    <x v="1"/>
    <d v="2007-02-19T00:00:00"/>
    <x v="0"/>
    <x v="1"/>
    <n v="3"/>
    <n v="19"/>
    <s v="Lunes"/>
    <n v="23229"/>
  </r>
  <r>
    <x v="1"/>
    <d v="2007-02-20T00:00:00"/>
    <x v="0"/>
    <x v="1"/>
    <n v="3"/>
    <n v="20"/>
    <s v="Martes"/>
    <n v="57704"/>
  </r>
  <r>
    <x v="1"/>
    <d v="2007-02-21T00:00:00"/>
    <x v="0"/>
    <x v="1"/>
    <n v="3"/>
    <n v="21"/>
    <s v="Miércoles"/>
    <n v="51877"/>
  </r>
  <r>
    <x v="1"/>
    <d v="2007-02-22T00:00:00"/>
    <x v="0"/>
    <x v="1"/>
    <n v="4"/>
    <n v="22"/>
    <s v="Jueves"/>
    <n v="63104"/>
  </r>
  <r>
    <x v="1"/>
    <d v="2007-02-23T00:00:00"/>
    <x v="0"/>
    <x v="1"/>
    <n v="4"/>
    <n v="23"/>
    <s v="Viernes"/>
    <n v="66675"/>
  </r>
  <r>
    <x v="1"/>
    <d v="2007-02-24T00:00:00"/>
    <x v="0"/>
    <x v="1"/>
    <n v="4"/>
    <n v="24"/>
    <s v="Sábado"/>
    <n v="75756"/>
  </r>
  <r>
    <x v="1"/>
    <d v="2007-02-25T00:00:00"/>
    <x v="0"/>
    <x v="1"/>
    <n v="4"/>
    <n v="25"/>
    <s v="domingo"/>
    <n v="30916"/>
  </r>
  <r>
    <x v="1"/>
    <d v="2007-02-26T00:00:00"/>
    <x v="0"/>
    <x v="1"/>
    <n v="4"/>
    <n v="26"/>
    <s v="Lunes"/>
    <n v="48683"/>
  </r>
  <r>
    <x v="1"/>
    <d v="2007-02-27T00:00:00"/>
    <x v="0"/>
    <x v="1"/>
    <n v="4"/>
    <n v="27"/>
    <s v="Martes"/>
    <n v="43023"/>
  </r>
  <r>
    <x v="1"/>
    <d v="2007-02-28T00:00:00"/>
    <x v="0"/>
    <x v="1"/>
    <n v="4"/>
    <n v="28"/>
    <s v="Miércoles"/>
    <n v="37982"/>
  </r>
  <r>
    <x v="1"/>
    <d v="2007-03-01T00:00:00"/>
    <x v="0"/>
    <x v="2"/>
    <n v="1"/>
    <n v="1"/>
    <s v="Jueves"/>
    <n v="45896"/>
  </r>
  <r>
    <x v="1"/>
    <d v="2007-03-02T00:00:00"/>
    <x v="0"/>
    <x v="2"/>
    <n v="1"/>
    <n v="2"/>
    <s v="Viernes"/>
    <n v="48829"/>
  </r>
  <r>
    <x v="1"/>
    <d v="2007-03-03T00:00:00"/>
    <x v="0"/>
    <x v="2"/>
    <n v="1"/>
    <n v="3"/>
    <s v="Sábado"/>
    <n v="88612"/>
  </r>
  <r>
    <x v="1"/>
    <d v="2007-03-04T00:00:00"/>
    <x v="0"/>
    <x v="2"/>
    <n v="1"/>
    <n v="4"/>
    <s v="domingo"/>
    <n v="38011"/>
  </r>
  <r>
    <x v="1"/>
    <d v="2007-03-05T00:00:00"/>
    <x v="0"/>
    <x v="2"/>
    <n v="1"/>
    <n v="5"/>
    <s v="Lunes"/>
    <n v="51997"/>
  </r>
  <r>
    <x v="1"/>
    <d v="2007-03-06T00:00:00"/>
    <x v="0"/>
    <x v="2"/>
    <n v="1"/>
    <n v="6"/>
    <s v="Martes"/>
    <n v="58138"/>
  </r>
  <r>
    <x v="1"/>
    <d v="2007-03-07T00:00:00"/>
    <x v="0"/>
    <x v="2"/>
    <n v="1"/>
    <n v="7"/>
    <s v="Miércoles"/>
    <n v="20589"/>
  </r>
  <r>
    <x v="1"/>
    <d v="2007-03-08T00:00:00"/>
    <x v="0"/>
    <x v="2"/>
    <n v="2"/>
    <n v="8"/>
    <s v="Jueves"/>
    <n v="71003"/>
  </r>
  <r>
    <x v="1"/>
    <d v="2007-03-09T00:00:00"/>
    <x v="0"/>
    <x v="2"/>
    <n v="2"/>
    <n v="9"/>
    <s v="Viernes"/>
    <n v="37476"/>
  </r>
  <r>
    <x v="1"/>
    <d v="2007-03-10T00:00:00"/>
    <x v="0"/>
    <x v="2"/>
    <n v="2"/>
    <n v="10"/>
    <s v="Sábado"/>
    <n v="29553"/>
  </r>
  <r>
    <x v="1"/>
    <d v="2007-03-11T00:00:00"/>
    <x v="0"/>
    <x v="2"/>
    <n v="2"/>
    <n v="11"/>
    <s v="domingo"/>
    <n v="61253"/>
  </r>
  <r>
    <x v="1"/>
    <d v="2007-03-12T00:00:00"/>
    <x v="0"/>
    <x v="2"/>
    <n v="2"/>
    <n v="12"/>
    <s v="Lunes"/>
    <n v="86682"/>
  </r>
  <r>
    <x v="1"/>
    <d v="2007-03-13T00:00:00"/>
    <x v="0"/>
    <x v="2"/>
    <n v="2"/>
    <n v="13"/>
    <s v="Martes"/>
    <n v="26965"/>
  </r>
  <r>
    <x v="1"/>
    <d v="2007-03-14T00:00:00"/>
    <x v="0"/>
    <x v="2"/>
    <n v="2"/>
    <n v="14"/>
    <s v="Miércoles"/>
    <n v="45537"/>
  </r>
  <r>
    <x v="1"/>
    <d v="2007-03-15T00:00:00"/>
    <x v="0"/>
    <x v="2"/>
    <n v="3"/>
    <n v="15"/>
    <s v="Jueves"/>
    <n v="66556"/>
  </r>
  <r>
    <x v="1"/>
    <d v="2007-03-16T00:00:00"/>
    <x v="0"/>
    <x v="2"/>
    <n v="3"/>
    <n v="16"/>
    <s v="Viernes"/>
    <n v="87523"/>
  </r>
  <r>
    <x v="1"/>
    <d v="2007-03-17T00:00:00"/>
    <x v="0"/>
    <x v="2"/>
    <n v="3"/>
    <n v="17"/>
    <s v="Sábado"/>
    <n v="33387"/>
  </r>
  <r>
    <x v="1"/>
    <d v="2007-03-18T00:00:00"/>
    <x v="0"/>
    <x v="2"/>
    <n v="3"/>
    <n v="18"/>
    <s v="domingo"/>
    <n v="20644"/>
  </r>
  <r>
    <x v="1"/>
    <d v="2007-03-19T00:00:00"/>
    <x v="0"/>
    <x v="2"/>
    <n v="3"/>
    <n v="19"/>
    <s v="Lunes"/>
    <n v="50743"/>
  </r>
  <r>
    <x v="1"/>
    <d v="2007-03-20T00:00:00"/>
    <x v="0"/>
    <x v="2"/>
    <n v="3"/>
    <n v="20"/>
    <s v="Martes"/>
    <n v="46826"/>
  </r>
  <r>
    <x v="1"/>
    <d v="2007-03-21T00:00:00"/>
    <x v="0"/>
    <x v="2"/>
    <n v="3"/>
    <n v="21"/>
    <s v="Miércoles"/>
    <n v="20611"/>
  </r>
  <r>
    <x v="1"/>
    <d v="2007-03-22T00:00:00"/>
    <x v="0"/>
    <x v="2"/>
    <n v="4"/>
    <n v="22"/>
    <s v="Jueves"/>
    <n v="72957"/>
  </r>
  <r>
    <x v="1"/>
    <d v="2007-03-23T00:00:00"/>
    <x v="0"/>
    <x v="2"/>
    <n v="4"/>
    <n v="23"/>
    <s v="Viernes"/>
    <n v="22081"/>
  </r>
  <r>
    <x v="1"/>
    <d v="2007-03-24T00:00:00"/>
    <x v="0"/>
    <x v="2"/>
    <n v="4"/>
    <n v="24"/>
    <s v="Sábado"/>
    <n v="79115"/>
  </r>
  <r>
    <x v="1"/>
    <d v="2007-03-25T00:00:00"/>
    <x v="0"/>
    <x v="2"/>
    <n v="4"/>
    <n v="25"/>
    <s v="domingo"/>
    <n v="65013"/>
  </r>
  <r>
    <x v="1"/>
    <d v="2007-03-26T00:00:00"/>
    <x v="0"/>
    <x v="2"/>
    <n v="4"/>
    <n v="26"/>
    <s v="Lunes"/>
    <n v="17618"/>
  </r>
  <r>
    <x v="1"/>
    <d v="2007-03-27T00:00:00"/>
    <x v="0"/>
    <x v="2"/>
    <n v="4"/>
    <n v="27"/>
    <s v="Martes"/>
    <n v="72580"/>
  </r>
  <r>
    <x v="1"/>
    <d v="2007-03-28T00:00:00"/>
    <x v="0"/>
    <x v="2"/>
    <n v="4"/>
    <n v="28"/>
    <s v="Miércoles"/>
    <n v="65939"/>
  </r>
  <r>
    <x v="1"/>
    <d v="2007-03-29T00:00:00"/>
    <x v="0"/>
    <x v="2"/>
    <n v="5"/>
    <n v="29"/>
    <s v="Jueves"/>
    <n v="44661"/>
  </r>
  <r>
    <x v="1"/>
    <d v="2007-03-30T00:00:00"/>
    <x v="0"/>
    <x v="2"/>
    <n v="5"/>
    <n v="30"/>
    <s v="Viernes"/>
    <n v="31240"/>
  </r>
  <r>
    <x v="1"/>
    <d v="2007-03-31T00:00:00"/>
    <x v="0"/>
    <x v="2"/>
    <n v="5"/>
    <n v="31"/>
    <s v="Sábado"/>
    <n v="65316"/>
  </r>
  <r>
    <x v="1"/>
    <d v="2007-04-01T00:00:00"/>
    <x v="0"/>
    <x v="3"/>
    <n v="1"/>
    <n v="1"/>
    <s v="domingo"/>
    <n v="70292"/>
  </r>
  <r>
    <x v="1"/>
    <d v="2007-04-02T00:00:00"/>
    <x v="0"/>
    <x v="3"/>
    <n v="1"/>
    <n v="2"/>
    <s v="Lunes"/>
    <n v="45038"/>
  </r>
  <r>
    <x v="1"/>
    <d v="2007-04-03T00:00:00"/>
    <x v="0"/>
    <x v="3"/>
    <n v="1"/>
    <n v="3"/>
    <s v="Martes"/>
    <n v="66379"/>
  </r>
  <r>
    <x v="1"/>
    <d v="2007-04-04T00:00:00"/>
    <x v="0"/>
    <x v="3"/>
    <n v="1"/>
    <n v="4"/>
    <s v="Miércoles"/>
    <n v="17490"/>
  </r>
  <r>
    <x v="1"/>
    <d v="2007-04-05T00:00:00"/>
    <x v="0"/>
    <x v="3"/>
    <n v="1"/>
    <n v="5"/>
    <s v="Jueves"/>
    <n v="86253"/>
  </r>
  <r>
    <x v="1"/>
    <d v="2007-04-06T00:00:00"/>
    <x v="0"/>
    <x v="3"/>
    <n v="1"/>
    <n v="6"/>
    <s v="Viernes"/>
    <n v="14015"/>
  </r>
  <r>
    <x v="1"/>
    <d v="2007-04-07T00:00:00"/>
    <x v="0"/>
    <x v="3"/>
    <n v="1"/>
    <n v="7"/>
    <s v="Sábado"/>
    <n v="52562"/>
  </r>
  <r>
    <x v="1"/>
    <d v="2007-04-08T00:00:00"/>
    <x v="0"/>
    <x v="3"/>
    <n v="2"/>
    <n v="8"/>
    <s v="domingo"/>
    <n v="17995"/>
  </r>
  <r>
    <x v="1"/>
    <d v="2007-04-09T00:00:00"/>
    <x v="0"/>
    <x v="3"/>
    <n v="2"/>
    <n v="9"/>
    <s v="Lunes"/>
    <n v="43856"/>
  </r>
  <r>
    <x v="1"/>
    <d v="2007-04-10T00:00:00"/>
    <x v="0"/>
    <x v="3"/>
    <n v="2"/>
    <n v="10"/>
    <s v="Martes"/>
    <n v="34670"/>
  </r>
  <r>
    <x v="1"/>
    <d v="2007-04-11T00:00:00"/>
    <x v="0"/>
    <x v="3"/>
    <n v="2"/>
    <n v="11"/>
    <s v="Miércoles"/>
    <n v="26621"/>
  </r>
  <r>
    <x v="1"/>
    <d v="2007-04-12T00:00:00"/>
    <x v="0"/>
    <x v="3"/>
    <n v="2"/>
    <n v="12"/>
    <s v="Jueves"/>
    <n v="47128"/>
  </r>
  <r>
    <x v="1"/>
    <d v="2007-04-13T00:00:00"/>
    <x v="0"/>
    <x v="3"/>
    <n v="2"/>
    <n v="13"/>
    <s v="Viernes"/>
    <n v="83114"/>
  </r>
  <r>
    <x v="1"/>
    <d v="2007-04-14T00:00:00"/>
    <x v="0"/>
    <x v="3"/>
    <n v="2"/>
    <n v="14"/>
    <s v="Sábado"/>
    <n v="63118"/>
  </r>
  <r>
    <x v="1"/>
    <d v="2007-04-15T00:00:00"/>
    <x v="0"/>
    <x v="3"/>
    <n v="3"/>
    <n v="15"/>
    <s v="domingo"/>
    <n v="14647"/>
  </r>
  <r>
    <x v="1"/>
    <d v="2007-04-16T00:00:00"/>
    <x v="0"/>
    <x v="3"/>
    <n v="3"/>
    <n v="16"/>
    <s v="Lunes"/>
    <n v="88688"/>
  </r>
  <r>
    <x v="1"/>
    <d v="2007-04-17T00:00:00"/>
    <x v="0"/>
    <x v="3"/>
    <n v="3"/>
    <n v="17"/>
    <s v="Martes"/>
    <n v="32135"/>
  </r>
  <r>
    <x v="1"/>
    <d v="2007-04-18T00:00:00"/>
    <x v="0"/>
    <x v="3"/>
    <n v="3"/>
    <n v="18"/>
    <s v="Miércoles"/>
    <n v="14103"/>
  </r>
  <r>
    <x v="1"/>
    <d v="2007-04-19T00:00:00"/>
    <x v="0"/>
    <x v="3"/>
    <n v="3"/>
    <n v="19"/>
    <s v="Jueves"/>
    <n v="23326"/>
  </r>
  <r>
    <x v="1"/>
    <d v="2007-04-20T00:00:00"/>
    <x v="0"/>
    <x v="3"/>
    <n v="3"/>
    <n v="20"/>
    <s v="Viernes"/>
    <n v="70670"/>
  </r>
  <r>
    <x v="1"/>
    <d v="2007-04-21T00:00:00"/>
    <x v="0"/>
    <x v="3"/>
    <n v="3"/>
    <n v="21"/>
    <s v="Sábado"/>
    <n v="81335"/>
  </r>
  <r>
    <x v="1"/>
    <d v="2007-04-22T00:00:00"/>
    <x v="0"/>
    <x v="3"/>
    <n v="4"/>
    <n v="22"/>
    <s v="domingo"/>
    <n v="83526"/>
  </r>
  <r>
    <x v="1"/>
    <d v="2007-04-23T00:00:00"/>
    <x v="0"/>
    <x v="3"/>
    <n v="4"/>
    <n v="23"/>
    <s v="Lunes"/>
    <n v="76841"/>
  </r>
  <r>
    <x v="1"/>
    <d v="2007-04-24T00:00:00"/>
    <x v="0"/>
    <x v="3"/>
    <n v="4"/>
    <n v="24"/>
    <s v="Martes"/>
    <n v="20609"/>
  </r>
  <r>
    <x v="1"/>
    <d v="2007-04-25T00:00:00"/>
    <x v="0"/>
    <x v="3"/>
    <n v="4"/>
    <n v="25"/>
    <s v="Miércoles"/>
    <n v="54958"/>
  </r>
  <r>
    <x v="1"/>
    <d v="2007-04-26T00:00:00"/>
    <x v="0"/>
    <x v="3"/>
    <n v="4"/>
    <n v="26"/>
    <s v="Jueves"/>
    <n v="34389"/>
  </r>
  <r>
    <x v="1"/>
    <d v="2007-04-27T00:00:00"/>
    <x v="0"/>
    <x v="3"/>
    <n v="4"/>
    <n v="27"/>
    <s v="Viernes"/>
    <n v="60902"/>
  </r>
  <r>
    <x v="1"/>
    <d v="2007-04-28T00:00:00"/>
    <x v="0"/>
    <x v="3"/>
    <n v="4"/>
    <n v="28"/>
    <s v="Sábado"/>
    <n v="14217"/>
  </r>
  <r>
    <x v="1"/>
    <d v="2007-04-29T00:00:00"/>
    <x v="0"/>
    <x v="3"/>
    <n v="5"/>
    <n v="29"/>
    <s v="domingo"/>
    <n v="32063"/>
  </r>
  <r>
    <x v="1"/>
    <d v="2007-04-30T00:00:00"/>
    <x v="0"/>
    <x v="3"/>
    <n v="5"/>
    <n v="30"/>
    <s v="Lunes"/>
    <n v="70100"/>
  </r>
  <r>
    <x v="1"/>
    <d v="2007-05-01T00:00:00"/>
    <x v="0"/>
    <x v="4"/>
    <n v="1"/>
    <n v="1"/>
    <s v="Martes"/>
    <n v="19216"/>
  </r>
  <r>
    <x v="1"/>
    <d v="2007-05-02T00:00:00"/>
    <x v="0"/>
    <x v="4"/>
    <n v="1"/>
    <n v="2"/>
    <s v="Miércoles"/>
    <n v="57658"/>
  </r>
  <r>
    <x v="1"/>
    <d v="2007-05-03T00:00:00"/>
    <x v="0"/>
    <x v="4"/>
    <n v="1"/>
    <n v="3"/>
    <s v="Jueves"/>
    <n v="20122"/>
  </r>
  <r>
    <x v="1"/>
    <d v="2007-05-04T00:00:00"/>
    <x v="0"/>
    <x v="4"/>
    <n v="1"/>
    <n v="4"/>
    <s v="Viernes"/>
    <n v="88240"/>
  </r>
  <r>
    <x v="1"/>
    <d v="2007-05-05T00:00:00"/>
    <x v="0"/>
    <x v="4"/>
    <n v="1"/>
    <n v="5"/>
    <s v="Sábado"/>
    <n v="52202"/>
  </r>
  <r>
    <x v="1"/>
    <d v="2007-05-06T00:00:00"/>
    <x v="0"/>
    <x v="4"/>
    <n v="1"/>
    <n v="6"/>
    <s v="domingo"/>
    <n v="56154"/>
  </r>
  <r>
    <x v="1"/>
    <d v="2007-05-07T00:00:00"/>
    <x v="0"/>
    <x v="4"/>
    <n v="1"/>
    <n v="7"/>
    <s v="Lunes"/>
    <n v="39611"/>
  </r>
  <r>
    <x v="1"/>
    <d v="2007-05-08T00:00:00"/>
    <x v="0"/>
    <x v="4"/>
    <n v="2"/>
    <n v="8"/>
    <s v="Martes"/>
    <n v="43603"/>
  </r>
  <r>
    <x v="1"/>
    <d v="2007-05-09T00:00:00"/>
    <x v="0"/>
    <x v="4"/>
    <n v="2"/>
    <n v="9"/>
    <s v="Miércoles"/>
    <n v="71981"/>
  </r>
  <r>
    <x v="1"/>
    <d v="2007-05-10T00:00:00"/>
    <x v="0"/>
    <x v="4"/>
    <n v="2"/>
    <n v="10"/>
    <s v="Jueves"/>
    <n v="77088"/>
  </r>
  <r>
    <x v="1"/>
    <d v="2007-05-11T00:00:00"/>
    <x v="0"/>
    <x v="4"/>
    <n v="2"/>
    <n v="11"/>
    <s v="Viernes"/>
    <n v="38501"/>
  </r>
  <r>
    <x v="1"/>
    <d v="2007-05-12T00:00:00"/>
    <x v="0"/>
    <x v="4"/>
    <n v="2"/>
    <n v="12"/>
    <s v="Sábado"/>
    <n v="58139"/>
  </r>
  <r>
    <x v="1"/>
    <d v="2007-05-13T00:00:00"/>
    <x v="0"/>
    <x v="4"/>
    <n v="2"/>
    <n v="13"/>
    <s v="domingo"/>
    <n v="53250"/>
  </r>
  <r>
    <x v="1"/>
    <d v="2007-05-14T00:00:00"/>
    <x v="0"/>
    <x v="4"/>
    <n v="2"/>
    <n v="14"/>
    <s v="Lunes"/>
    <n v="26711"/>
  </r>
  <r>
    <x v="1"/>
    <d v="2007-05-15T00:00:00"/>
    <x v="0"/>
    <x v="4"/>
    <n v="3"/>
    <n v="15"/>
    <s v="Martes"/>
    <n v="62877"/>
  </r>
  <r>
    <x v="1"/>
    <d v="2007-05-16T00:00:00"/>
    <x v="0"/>
    <x v="4"/>
    <n v="3"/>
    <n v="16"/>
    <s v="Miércoles"/>
    <n v="77856"/>
  </r>
  <r>
    <x v="1"/>
    <d v="2007-05-17T00:00:00"/>
    <x v="0"/>
    <x v="4"/>
    <n v="3"/>
    <n v="17"/>
    <s v="Jueves"/>
    <n v="63499"/>
  </r>
  <r>
    <x v="1"/>
    <d v="2007-05-18T00:00:00"/>
    <x v="0"/>
    <x v="4"/>
    <n v="3"/>
    <n v="18"/>
    <s v="Viernes"/>
    <n v="38078"/>
  </r>
  <r>
    <x v="1"/>
    <d v="2007-05-19T00:00:00"/>
    <x v="0"/>
    <x v="4"/>
    <n v="3"/>
    <n v="19"/>
    <s v="Sábado"/>
    <n v="59794"/>
  </r>
  <r>
    <x v="1"/>
    <d v="2007-05-20T00:00:00"/>
    <x v="0"/>
    <x v="4"/>
    <n v="3"/>
    <n v="20"/>
    <s v="domingo"/>
    <n v="62808"/>
  </r>
  <r>
    <x v="1"/>
    <d v="2007-05-21T00:00:00"/>
    <x v="0"/>
    <x v="4"/>
    <n v="3"/>
    <n v="21"/>
    <s v="Lunes"/>
    <n v="87840"/>
  </r>
  <r>
    <x v="1"/>
    <d v="2007-05-22T00:00:00"/>
    <x v="0"/>
    <x v="4"/>
    <n v="4"/>
    <n v="22"/>
    <s v="Martes"/>
    <n v="58696"/>
  </r>
  <r>
    <x v="1"/>
    <d v="2007-05-23T00:00:00"/>
    <x v="0"/>
    <x v="4"/>
    <n v="4"/>
    <n v="23"/>
    <s v="Miércoles"/>
    <n v="49578"/>
  </r>
  <r>
    <x v="1"/>
    <d v="2007-05-24T00:00:00"/>
    <x v="0"/>
    <x v="4"/>
    <n v="4"/>
    <n v="24"/>
    <s v="Jueves"/>
    <n v="70194"/>
  </r>
  <r>
    <x v="1"/>
    <d v="2007-05-25T00:00:00"/>
    <x v="0"/>
    <x v="4"/>
    <n v="4"/>
    <n v="25"/>
    <s v="Viernes"/>
    <n v="40725"/>
  </r>
  <r>
    <x v="1"/>
    <d v="2007-05-26T00:00:00"/>
    <x v="0"/>
    <x v="4"/>
    <n v="4"/>
    <n v="26"/>
    <s v="Sábado"/>
    <n v="73555"/>
  </r>
  <r>
    <x v="1"/>
    <d v="2007-05-27T00:00:00"/>
    <x v="0"/>
    <x v="4"/>
    <n v="4"/>
    <n v="27"/>
    <s v="domingo"/>
    <n v="80268"/>
  </r>
  <r>
    <x v="1"/>
    <d v="2007-05-28T00:00:00"/>
    <x v="0"/>
    <x v="4"/>
    <n v="4"/>
    <n v="28"/>
    <s v="Lunes"/>
    <n v="71501"/>
  </r>
  <r>
    <x v="1"/>
    <d v="2007-05-29T00:00:00"/>
    <x v="0"/>
    <x v="4"/>
    <n v="5"/>
    <n v="29"/>
    <s v="Martes"/>
    <n v="42672"/>
  </r>
  <r>
    <x v="1"/>
    <d v="2007-05-30T00:00:00"/>
    <x v="0"/>
    <x v="4"/>
    <n v="5"/>
    <n v="30"/>
    <s v="Miércoles"/>
    <n v="34221"/>
  </r>
  <r>
    <x v="1"/>
    <d v="2007-05-31T00:00:00"/>
    <x v="0"/>
    <x v="4"/>
    <n v="5"/>
    <n v="31"/>
    <s v="Jueves"/>
    <n v="86379"/>
  </r>
  <r>
    <x v="1"/>
    <d v="2007-06-01T00:00:00"/>
    <x v="0"/>
    <x v="5"/>
    <n v="1"/>
    <n v="1"/>
    <s v="Viernes"/>
    <n v="52523"/>
  </r>
  <r>
    <x v="1"/>
    <d v="2007-06-02T00:00:00"/>
    <x v="0"/>
    <x v="5"/>
    <n v="1"/>
    <n v="2"/>
    <s v="Sábado"/>
    <n v="43399"/>
  </r>
  <r>
    <x v="1"/>
    <d v="2007-06-03T00:00:00"/>
    <x v="0"/>
    <x v="5"/>
    <n v="1"/>
    <n v="3"/>
    <s v="domingo"/>
    <n v="81740"/>
  </r>
  <r>
    <x v="1"/>
    <d v="2007-06-04T00:00:00"/>
    <x v="0"/>
    <x v="5"/>
    <n v="1"/>
    <n v="4"/>
    <s v="Lunes"/>
    <n v="18965"/>
  </r>
  <r>
    <x v="1"/>
    <d v="2007-06-05T00:00:00"/>
    <x v="0"/>
    <x v="5"/>
    <n v="1"/>
    <n v="5"/>
    <s v="Martes"/>
    <n v="51769"/>
  </r>
  <r>
    <x v="1"/>
    <d v="2007-06-06T00:00:00"/>
    <x v="0"/>
    <x v="5"/>
    <n v="1"/>
    <n v="6"/>
    <s v="Miércoles"/>
    <n v="63038"/>
  </r>
  <r>
    <x v="1"/>
    <d v="2007-06-07T00:00:00"/>
    <x v="0"/>
    <x v="5"/>
    <n v="1"/>
    <n v="7"/>
    <s v="Jueves"/>
    <n v="27352"/>
  </r>
  <r>
    <x v="1"/>
    <d v="2007-06-08T00:00:00"/>
    <x v="0"/>
    <x v="5"/>
    <n v="2"/>
    <n v="8"/>
    <s v="Viernes"/>
    <n v="47129"/>
  </r>
  <r>
    <x v="1"/>
    <d v="2007-06-09T00:00:00"/>
    <x v="0"/>
    <x v="5"/>
    <n v="2"/>
    <n v="9"/>
    <s v="Sábado"/>
    <n v="35083"/>
  </r>
  <r>
    <x v="1"/>
    <d v="2007-06-10T00:00:00"/>
    <x v="0"/>
    <x v="5"/>
    <n v="2"/>
    <n v="10"/>
    <s v="domingo"/>
    <n v="71935"/>
  </r>
  <r>
    <x v="1"/>
    <d v="2007-06-11T00:00:00"/>
    <x v="0"/>
    <x v="5"/>
    <n v="2"/>
    <n v="11"/>
    <s v="Lunes"/>
    <n v="38586"/>
  </r>
  <r>
    <x v="1"/>
    <d v="2007-06-12T00:00:00"/>
    <x v="0"/>
    <x v="5"/>
    <n v="2"/>
    <n v="12"/>
    <s v="Martes"/>
    <n v="88913"/>
  </r>
  <r>
    <x v="1"/>
    <d v="2007-06-13T00:00:00"/>
    <x v="0"/>
    <x v="5"/>
    <n v="2"/>
    <n v="13"/>
    <s v="Miércoles"/>
    <n v="55266"/>
  </r>
  <r>
    <x v="1"/>
    <d v="2007-06-14T00:00:00"/>
    <x v="0"/>
    <x v="5"/>
    <n v="2"/>
    <n v="14"/>
    <s v="Jueves"/>
    <n v="51231"/>
  </r>
  <r>
    <x v="1"/>
    <d v="2007-06-15T00:00:00"/>
    <x v="0"/>
    <x v="5"/>
    <n v="3"/>
    <n v="15"/>
    <s v="Viernes"/>
    <n v="66498"/>
  </r>
  <r>
    <x v="1"/>
    <d v="2007-06-16T00:00:00"/>
    <x v="0"/>
    <x v="5"/>
    <n v="3"/>
    <n v="16"/>
    <s v="Sábado"/>
    <n v="37020"/>
  </r>
  <r>
    <x v="1"/>
    <d v="2007-06-17T00:00:00"/>
    <x v="0"/>
    <x v="5"/>
    <n v="3"/>
    <n v="17"/>
    <s v="domingo"/>
    <n v="50264"/>
  </r>
  <r>
    <x v="1"/>
    <d v="2007-06-18T00:00:00"/>
    <x v="0"/>
    <x v="5"/>
    <n v="3"/>
    <n v="18"/>
    <s v="Lunes"/>
    <n v="64354"/>
  </r>
  <r>
    <x v="1"/>
    <d v="2007-06-19T00:00:00"/>
    <x v="0"/>
    <x v="5"/>
    <n v="3"/>
    <n v="19"/>
    <s v="Martes"/>
    <n v="17525"/>
  </r>
  <r>
    <x v="1"/>
    <d v="2007-06-20T00:00:00"/>
    <x v="0"/>
    <x v="5"/>
    <n v="3"/>
    <n v="20"/>
    <s v="Miércoles"/>
    <n v="15810"/>
  </r>
  <r>
    <x v="1"/>
    <d v="2007-06-21T00:00:00"/>
    <x v="0"/>
    <x v="5"/>
    <n v="3"/>
    <n v="21"/>
    <s v="Jueves"/>
    <n v="33649"/>
  </r>
  <r>
    <x v="1"/>
    <d v="2007-06-22T00:00:00"/>
    <x v="0"/>
    <x v="5"/>
    <n v="4"/>
    <n v="22"/>
    <s v="Viernes"/>
    <n v="16888"/>
  </r>
  <r>
    <x v="1"/>
    <d v="2007-06-23T00:00:00"/>
    <x v="0"/>
    <x v="5"/>
    <n v="4"/>
    <n v="23"/>
    <s v="Sábado"/>
    <n v="55701"/>
  </r>
  <r>
    <x v="1"/>
    <d v="2007-06-24T00:00:00"/>
    <x v="0"/>
    <x v="5"/>
    <n v="4"/>
    <n v="24"/>
    <s v="domingo"/>
    <n v="74565"/>
  </r>
  <r>
    <x v="1"/>
    <d v="2007-06-25T00:00:00"/>
    <x v="0"/>
    <x v="5"/>
    <n v="4"/>
    <n v="25"/>
    <s v="Lunes"/>
    <n v="78751"/>
  </r>
  <r>
    <x v="1"/>
    <d v="2007-06-26T00:00:00"/>
    <x v="0"/>
    <x v="5"/>
    <n v="4"/>
    <n v="26"/>
    <s v="Martes"/>
    <n v="25287"/>
  </r>
  <r>
    <x v="1"/>
    <d v="2007-06-27T00:00:00"/>
    <x v="0"/>
    <x v="5"/>
    <n v="4"/>
    <n v="27"/>
    <s v="Miércoles"/>
    <n v="82189"/>
  </r>
  <r>
    <x v="1"/>
    <d v="2007-06-28T00:00:00"/>
    <x v="0"/>
    <x v="5"/>
    <n v="4"/>
    <n v="28"/>
    <s v="Jueves"/>
    <n v="83664"/>
  </r>
  <r>
    <x v="1"/>
    <d v="2007-06-29T00:00:00"/>
    <x v="0"/>
    <x v="5"/>
    <n v="5"/>
    <n v="29"/>
    <s v="Viernes"/>
    <n v="40503"/>
  </r>
  <r>
    <x v="1"/>
    <d v="2007-06-30T00:00:00"/>
    <x v="0"/>
    <x v="5"/>
    <n v="5"/>
    <n v="30"/>
    <s v="Sábado"/>
    <n v="72865"/>
  </r>
  <r>
    <x v="1"/>
    <d v="2007-07-01T00:00:00"/>
    <x v="0"/>
    <x v="6"/>
    <n v="1"/>
    <n v="1"/>
    <s v="domingo"/>
    <n v="35951"/>
  </r>
  <r>
    <x v="1"/>
    <d v="2007-07-02T00:00:00"/>
    <x v="0"/>
    <x v="6"/>
    <n v="1"/>
    <n v="2"/>
    <s v="Lunes"/>
    <n v="31246"/>
  </r>
  <r>
    <x v="1"/>
    <d v="2007-07-03T00:00:00"/>
    <x v="0"/>
    <x v="6"/>
    <n v="1"/>
    <n v="3"/>
    <s v="Martes"/>
    <n v="33296"/>
  </r>
  <r>
    <x v="1"/>
    <d v="2007-07-04T00:00:00"/>
    <x v="0"/>
    <x v="6"/>
    <n v="1"/>
    <n v="4"/>
    <s v="Miércoles"/>
    <n v="78162"/>
  </r>
  <r>
    <x v="1"/>
    <d v="2007-07-05T00:00:00"/>
    <x v="0"/>
    <x v="6"/>
    <n v="1"/>
    <n v="5"/>
    <s v="Jueves"/>
    <n v="87817"/>
  </r>
  <r>
    <x v="1"/>
    <d v="2007-07-06T00:00:00"/>
    <x v="0"/>
    <x v="6"/>
    <n v="1"/>
    <n v="6"/>
    <s v="Viernes"/>
    <n v="22692"/>
  </r>
  <r>
    <x v="1"/>
    <d v="2007-07-07T00:00:00"/>
    <x v="0"/>
    <x v="6"/>
    <n v="1"/>
    <n v="7"/>
    <s v="Sábado"/>
    <n v="34063"/>
  </r>
  <r>
    <x v="1"/>
    <d v="2007-07-08T00:00:00"/>
    <x v="0"/>
    <x v="6"/>
    <n v="2"/>
    <n v="8"/>
    <s v="domingo"/>
    <n v="45429"/>
  </r>
  <r>
    <x v="1"/>
    <d v="2007-07-09T00:00:00"/>
    <x v="0"/>
    <x v="6"/>
    <n v="2"/>
    <n v="9"/>
    <s v="Lunes"/>
    <n v="22378"/>
  </r>
  <r>
    <x v="1"/>
    <d v="2007-07-10T00:00:00"/>
    <x v="0"/>
    <x v="6"/>
    <n v="2"/>
    <n v="10"/>
    <s v="Martes"/>
    <n v="80963"/>
  </r>
  <r>
    <x v="1"/>
    <d v="2007-07-11T00:00:00"/>
    <x v="0"/>
    <x v="6"/>
    <n v="2"/>
    <n v="11"/>
    <s v="Miércoles"/>
    <n v="19736"/>
  </r>
  <r>
    <x v="1"/>
    <d v="2007-07-12T00:00:00"/>
    <x v="0"/>
    <x v="6"/>
    <n v="2"/>
    <n v="12"/>
    <s v="Jueves"/>
    <n v="18657"/>
  </r>
  <r>
    <x v="1"/>
    <d v="2007-07-13T00:00:00"/>
    <x v="0"/>
    <x v="6"/>
    <n v="2"/>
    <n v="13"/>
    <s v="Viernes"/>
    <n v="81586"/>
  </r>
  <r>
    <x v="1"/>
    <d v="2007-07-14T00:00:00"/>
    <x v="0"/>
    <x v="6"/>
    <n v="2"/>
    <n v="14"/>
    <s v="Sábado"/>
    <n v="25014"/>
  </r>
  <r>
    <x v="1"/>
    <d v="2007-07-15T00:00:00"/>
    <x v="0"/>
    <x v="6"/>
    <n v="3"/>
    <n v="15"/>
    <s v="domingo"/>
    <n v="56801"/>
  </r>
  <r>
    <x v="1"/>
    <d v="2007-07-16T00:00:00"/>
    <x v="0"/>
    <x v="6"/>
    <n v="3"/>
    <n v="16"/>
    <s v="Lunes"/>
    <n v="40033"/>
  </r>
  <r>
    <x v="1"/>
    <d v="2007-07-17T00:00:00"/>
    <x v="0"/>
    <x v="6"/>
    <n v="3"/>
    <n v="17"/>
    <s v="Martes"/>
    <n v="65109"/>
  </r>
  <r>
    <x v="1"/>
    <d v="2007-07-18T00:00:00"/>
    <x v="0"/>
    <x v="6"/>
    <n v="3"/>
    <n v="18"/>
    <s v="Miércoles"/>
    <n v="87931"/>
  </r>
  <r>
    <x v="1"/>
    <d v="2007-07-19T00:00:00"/>
    <x v="0"/>
    <x v="6"/>
    <n v="3"/>
    <n v="19"/>
    <s v="Jueves"/>
    <n v="84352"/>
  </r>
  <r>
    <x v="1"/>
    <d v="2007-07-20T00:00:00"/>
    <x v="0"/>
    <x v="6"/>
    <n v="3"/>
    <n v="20"/>
    <s v="Viernes"/>
    <n v="85663"/>
  </r>
  <r>
    <x v="1"/>
    <d v="2007-07-21T00:00:00"/>
    <x v="0"/>
    <x v="6"/>
    <n v="3"/>
    <n v="21"/>
    <s v="Sábado"/>
    <n v="65924"/>
  </r>
  <r>
    <x v="1"/>
    <d v="2007-07-22T00:00:00"/>
    <x v="0"/>
    <x v="6"/>
    <n v="4"/>
    <n v="22"/>
    <s v="domingo"/>
    <n v="82269"/>
  </r>
  <r>
    <x v="1"/>
    <d v="2007-07-23T00:00:00"/>
    <x v="0"/>
    <x v="6"/>
    <n v="4"/>
    <n v="23"/>
    <s v="Lunes"/>
    <n v="84490"/>
  </r>
  <r>
    <x v="1"/>
    <d v="2007-07-24T00:00:00"/>
    <x v="0"/>
    <x v="6"/>
    <n v="4"/>
    <n v="24"/>
    <s v="Martes"/>
    <n v="61170"/>
  </r>
  <r>
    <x v="1"/>
    <d v="2007-07-25T00:00:00"/>
    <x v="0"/>
    <x v="6"/>
    <n v="4"/>
    <n v="25"/>
    <s v="Miércoles"/>
    <n v="41600"/>
  </r>
  <r>
    <x v="1"/>
    <d v="2007-07-26T00:00:00"/>
    <x v="0"/>
    <x v="6"/>
    <n v="4"/>
    <n v="26"/>
    <s v="Jueves"/>
    <n v="15324"/>
  </r>
  <r>
    <x v="1"/>
    <d v="2007-07-27T00:00:00"/>
    <x v="0"/>
    <x v="6"/>
    <n v="4"/>
    <n v="27"/>
    <s v="Viernes"/>
    <n v="78102"/>
  </r>
  <r>
    <x v="1"/>
    <d v="2007-07-28T00:00:00"/>
    <x v="0"/>
    <x v="6"/>
    <n v="4"/>
    <n v="28"/>
    <s v="Sábado"/>
    <n v="53181"/>
  </r>
  <r>
    <x v="1"/>
    <d v="2007-07-29T00:00:00"/>
    <x v="0"/>
    <x v="6"/>
    <n v="5"/>
    <n v="29"/>
    <s v="domingo"/>
    <n v="65920"/>
  </r>
  <r>
    <x v="1"/>
    <d v="2007-07-30T00:00:00"/>
    <x v="0"/>
    <x v="6"/>
    <n v="5"/>
    <n v="30"/>
    <s v="Lunes"/>
    <n v="47272"/>
  </r>
  <r>
    <x v="1"/>
    <d v="2007-07-31T00:00:00"/>
    <x v="0"/>
    <x v="6"/>
    <n v="5"/>
    <n v="31"/>
    <s v="Martes"/>
    <n v="26161"/>
  </r>
  <r>
    <x v="1"/>
    <d v="2007-08-01T00:00:00"/>
    <x v="0"/>
    <x v="7"/>
    <n v="1"/>
    <n v="1"/>
    <s v="Miércoles"/>
    <n v="87492"/>
  </r>
  <r>
    <x v="1"/>
    <d v="2007-08-02T00:00:00"/>
    <x v="0"/>
    <x v="7"/>
    <n v="1"/>
    <n v="2"/>
    <s v="Jueves"/>
    <n v="72177"/>
  </r>
  <r>
    <x v="1"/>
    <d v="2007-08-03T00:00:00"/>
    <x v="0"/>
    <x v="7"/>
    <n v="1"/>
    <n v="3"/>
    <s v="Viernes"/>
    <n v="82866"/>
  </r>
  <r>
    <x v="1"/>
    <d v="2007-08-04T00:00:00"/>
    <x v="0"/>
    <x v="7"/>
    <n v="1"/>
    <n v="4"/>
    <s v="Sábado"/>
    <n v="67148"/>
  </r>
  <r>
    <x v="1"/>
    <d v="2007-08-05T00:00:00"/>
    <x v="0"/>
    <x v="7"/>
    <n v="1"/>
    <n v="5"/>
    <s v="domingo"/>
    <n v="43521"/>
  </r>
  <r>
    <x v="1"/>
    <d v="2007-08-06T00:00:00"/>
    <x v="0"/>
    <x v="7"/>
    <n v="1"/>
    <n v="6"/>
    <s v="Lunes"/>
    <n v="39765"/>
  </r>
  <r>
    <x v="1"/>
    <d v="2007-08-07T00:00:00"/>
    <x v="0"/>
    <x v="7"/>
    <n v="1"/>
    <n v="7"/>
    <s v="Martes"/>
    <n v="84566"/>
  </r>
  <r>
    <x v="1"/>
    <d v="2007-08-08T00:00:00"/>
    <x v="0"/>
    <x v="7"/>
    <n v="2"/>
    <n v="8"/>
    <s v="Miércoles"/>
    <n v="42782"/>
  </r>
  <r>
    <x v="1"/>
    <d v="2007-08-09T00:00:00"/>
    <x v="0"/>
    <x v="7"/>
    <n v="2"/>
    <n v="9"/>
    <s v="Jueves"/>
    <n v="21289"/>
  </r>
  <r>
    <x v="1"/>
    <d v="2007-08-10T00:00:00"/>
    <x v="0"/>
    <x v="7"/>
    <n v="2"/>
    <n v="10"/>
    <s v="Viernes"/>
    <n v="47531"/>
  </r>
  <r>
    <x v="1"/>
    <d v="2007-08-11T00:00:00"/>
    <x v="0"/>
    <x v="7"/>
    <n v="2"/>
    <n v="11"/>
    <s v="Sábado"/>
    <n v="48821"/>
  </r>
  <r>
    <x v="1"/>
    <d v="2007-08-12T00:00:00"/>
    <x v="0"/>
    <x v="7"/>
    <n v="2"/>
    <n v="12"/>
    <s v="domingo"/>
    <n v="48325"/>
  </r>
  <r>
    <x v="1"/>
    <d v="2007-08-13T00:00:00"/>
    <x v="0"/>
    <x v="7"/>
    <n v="2"/>
    <n v="13"/>
    <s v="Lunes"/>
    <n v="14862"/>
  </r>
  <r>
    <x v="1"/>
    <d v="2007-08-14T00:00:00"/>
    <x v="0"/>
    <x v="7"/>
    <n v="2"/>
    <n v="14"/>
    <s v="Martes"/>
    <n v="43761"/>
  </r>
  <r>
    <x v="1"/>
    <d v="2007-08-15T00:00:00"/>
    <x v="0"/>
    <x v="7"/>
    <n v="3"/>
    <n v="15"/>
    <s v="Miércoles"/>
    <n v="67622"/>
  </r>
  <r>
    <x v="1"/>
    <d v="2007-08-16T00:00:00"/>
    <x v="0"/>
    <x v="7"/>
    <n v="3"/>
    <n v="16"/>
    <s v="Jueves"/>
    <n v="51228"/>
  </r>
  <r>
    <x v="1"/>
    <d v="2007-08-17T00:00:00"/>
    <x v="0"/>
    <x v="7"/>
    <n v="3"/>
    <n v="17"/>
    <s v="Viernes"/>
    <n v="29051"/>
  </r>
  <r>
    <x v="1"/>
    <d v="2007-08-18T00:00:00"/>
    <x v="0"/>
    <x v="7"/>
    <n v="3"/>
    <n v="18"/>
    <s v="Sábado"/>
    <n v="77342"/>
  </r>
  <r>
    <x v="1"/>
    <d v="2007-08-19T00:00:00"/>
    <x v="0"/>
    <x v="7"/>
    <n v="3"/>
    <n v="19"/>
    <s v="domingo"/>
    <n v="44536"/>
  </r>
  <r>
    <x v="1"/>
    <d v="2007-08-20T00:00:00"/>
    <x v="0"/>
    <x v="7"/>
    <n v="3"/>
    <n v="20"/>
    <s v="Lunes"/>
    <n v="87248"/>
  </r>
  <r>
    <x v="1"/>
    <d v="2007-08-21T00:00:00"/>
    <x v="0"/>
    <x v="7"/>
    <n v="3"/>
    <n v="21"/>
    <s v="Martes"/>
    <n v="21516"/>
  </r>
  <r>
    <x v="1"/>
    <d v="2007-08-22T00:00:00"/>
    <x v="0"/>
    <x v="7"/>
    <n v="4"/>
    <n v="22"/>
    <s v="Miércoles"/>
    <n v="53480"/>
  </r>
  <r>
    <x v="1"/>
    <d v="2007-08-23T00:00:00"/>
    <x v="0"/>
    <x v="7"/>
    <n v="4"/>
    <n v="23"/>
    <s v="Jueves"/>
    <n v="54041"/>
  </r>
  <r>
    <x v="1"/>
    <d v="2007-08-24T00:00:00"/>
    <x v="0"/>
    <x v="7"/>
    <n v="4"/>
    <n v="24"/>
    <s v="Viernes"/>
    <n v="47857"/>
  </r>
  <r>
    <x v="1"/>
    <d v="2007-08-25T00:00:00"/>
    <x v="0"/>
    <x v="7"/>
    <n v="4"/>
    <n v="25"/>
    <s v="Sábado"/>
    <n v="58984"/>
  </r>
  <r>
    <x v="1"/>
    <d v="2007-08-26T00:00:00"/>
    <x v="0"/>
    <x v="7"/>
    <n v="4"/>
    <n v="26"/>
    <s v="domingo"/>
    <n v="49662"/>
  </r>
  <r>
    <x v="1"/>
    <d v="2007-08-27T00:00:00"/>
    <x v="0"/>
    <x v="7"/>
    <n v="4"/>
    <n v="27"/>
    <s v="Lunes"/>
    <n v="30818"/>
  </r>
  <r>
    <x v="1"/>
    <d v="2007-08-28T00:00:00"/>
    <x v="0"/>
    <x v="7"/>
    <n v="4"/>
    <n v="28"/>
    <s v="Martes"/>
    <n v="77125"/>
  </r>
  <r>
    <x v="1"/>
    <d v="2007-08-29T00:00:00"/>
    <x v="0"/>
    <x v="7"/>
    <n v="5"/>
    <n v="29"/>
    <s v="Miércoles"/>
    <n v="26140"/>
  </r>
  <r>
    <x v="1"/>
    <d v="2007-08-30T00:00:00"/>
    <x v="0"/>
    <x v="7"/>
    <n v="5"/>
    <n v="30"/>
    <s v="Jueves"/>
    <n v="50867"/>
  </r>
  <r>
    <x v="1"/>
    <d v="2007-08-31T00:00:00"/>
    <x v="0"/>
    <x v="7"/>
    <n v="5"/>
    <n v="31"/>
    <s v="Viernes"/>
    <n v="41517"/>
  </r>
  <r>
    <x v="1"/>
    <d v="2007-09-01T00:00:00"/>
    <x v="0"/>
    <x v="8"/>
    <n v="1"/>
    <n v="1"/>
    <s v="Sábado"/>
    <n v="21485"/>
  </r>
  <r>
    <x v="1"/>
    <d v="2007-09-02T00:00:00"/>
    <x v="0"/>
    <x v="8"/>
    <n v="1"/>
    <n v="2"/>
    <s v="domingo"/>
    <n v="54194"/>
  </r>
  <r>
    <x v="1"/>
    <d v="2007-09-03T00:00:00"/>
    <x v="0"/>
    <x v="8"/>
    <n v="1"/>
    <n v="3"/>
    <s v="Lunes"/>
    <n v="16369"/>
  </r>
  <r>
    <x v="1"/>
    <d v="2007-09-04T00:00:00"/>
    <x v="0"/>
    <x v="8"/>
    <n v="1"/>
    <n v="4"/>
    <s v="Martes"/>
    <n v="56225"/>
  </r>
  <r>
    <x v="1"/>
    <d v="2007-09-05T00:00:00"/>
    <x v="0"/>
    <x v="8"/>
    <n v="1"/>
    <n v="5"/>
    <s v="Miércoles"/>
    <n v="36077"/>
  </r>
  <r>
    <x v="1"/>
    <d v="2007-09-06T00:00:00"/>
    <x v="0"/>
    <x v="8"/>
    <n v="1"/>
    <n v="6"/>
    <s v="Jueves"/>
    <n v="29155"/>
  </r>
  <r>
    <x v="1"/>
    <d v="2007-09-07T00:00:00"/>
    <x v="0"/>
    <x v="8"/>
    <n v="1"/>
    <n v="7"/>
    <s v="Viernes"/>
    <n v="19812"/>
  </r>
  <r>
    <x v="1"/>
    <d v="2007-09-08T00:00:00"/>
    <x v="0"/>
    <x v="8"/>
    <n v="2"/>
    <n v="8"/>
    <s v="Sábado"/>
    <n v="55214"/>
  </r>
  <r>
    <x v="1"/>
    <d v="2007-09-09T00:00:00"/>
    <x v="0"/>
    <x v="8"/>
    <n v="2"/>
    <n v="9"/>
    <s v="domingo"/>
    <n v="59088"/>
  </r>
  <r>
    <x v="1"/>
    <d v="2007-09-10T00:00:00"/>
    <x v="0"/>
    <x v="8"/>
    <n v="2"/>
    <n v="10"/>
    <s v="Lunes"/>
    <n v="18144"/>
  </r>
  <r>
    <x v="1"/>
    <d v="2007-09-11T00:00:00"/>
    <x v="0"/>
    <x v="8"/>
    <n v="2"/>
    <n v="11"/>
    <s v="Martes"/>
    <n v="28006"/>
  </r>
  <r>
    <x v="1"/>
    <d v="2007-09-12T00:00:00"/>
    <x v="0"/>
    <x v="8"/>
    <n v="2"/>
    <n v="12"/>
    <s v="Miércoles"/>
    <n v="26299"/>
  </r>
  <r>
    <x v="1"/>
    <d v="2007-09-13T00:00:00"/>
    <x v="0"/>
    <x v="8"/>
    <n v="2"/>
    <n v="13"/>
    <s v="Jueves"/>
    <n v="54824"/>
  </r>
  <r>
    <x v="1"/>
    <d v="2007-09-14T00:00:00"/>
    <x v="0"/>
    <x v="8"/>
    <n v="2"/>
    <n v="14"/>
    <s v="Viernes"/>
    <n v="78222"/>
  </r>
  <r>
    <x v="1"/>
    <d v="2007-09-15T00:00:00"/>
    <x v="0"/>
    <x v="8"/>
    <n v="3"/>
    <n v="15"/>
    <s v="Sábado"/>
    <n v="77451"/>
  </r>
  <r>
    <x v="1"/>
    <d v="2007-09-16T00:00:00"/>
    <x v="0"/>
    <x v="8"/>
    <n v="3"/>
    <n v="16"/>
    <s v="domingo"/>
    <n v="56872"/>
  </r>
  <r>
    <x v="1"/>
    <d v="2007-09-17T00:00:00"/>
    <x v="0"/>
    <x v="8"/>
    <n v="3"/>
    <n v="17"/>
    <s v="Lunes"/>
    <n v="40151"/>
  </r>
  <r>
    <x v="1"/>
    <d v="2007-09-18T00:00:00"/>
    <x v="0"/>
    <x v="8"/>
    <n v="3"/>
    <n v="18"/>
    <s v="Martes"/>
    <n v="37637"/>
  </r>
  <r>
    <x v="1"/>
    <d v="2007-09-19T00:00:00"/>
    <x v="0"/>
    <x v="8"/>
    <n v="3"/>
    <n v="19"/>
    <s v="Miércoles"/>
    <n v="31854"/>
  </r>
  <r>
    <x v="1"/>
    <d v="2007-09-20T00:00:00"/>
    <x v="0"/>
    <x v="8"/>
    <n v="3"/>
    <n v="20"/>
    <s v="Jueves"/>
    <n v="64908"/>
  </r>
  <r>
    <x v="1"/>
    <d v="2007-09-21T00:00:00"/>
    <x v="0"/>
    <x v="8"/>
    <n v="3"/>
    <n v="21"/>
    <s v="Viernes"/>
    <n v="78036"/>
  </r>
  <r>
    <x v="1"/>
    <d v="2007-09-22T00:00:00"/>
    <x v="0"/>
    <x v="8"/>
    <n v="4"/>
    <n v="22"/>
    <s v="Sábado"/>
    <n v="31575"/>
  </r>
  <r>
    <x v="1"/>
    <d v="2007-09-23T00:00:00"/>
    <x v="0"/>
    <x v="8"/>
    <n v="4"/>
    <n v="23"/>
    <s v="domingo"/>
    <n v="59090"/>
  </r>
  <r>
    <x v="1"/>
    <d v="2007-09-24T00:00:00"/>
    <x v="0"/>
    <x v="8"/>
    <n v="4"/>
    <n v="24"/>
    <s v="Lunes"/>
    <n v="80553"/>
  </r>
  <r>
    <x v="1"/>
    <d v="2007-09-25T00:00:00"/>
    <x v="0"/>
    <x v="8"/>
    <n v="4"/>
    <n v="25"/>
    <s v="Martes"/>
    <n v="15572"/>
  </r>
  <r>
    <x v="1"/>
    <d v="2007-09-26T00:00:00"/>
    <x v="0"/>
    <x v="8"/>
    <n v="4"/>
    <n v="26"/>
    <s v="Miércoles"/>
    <n v="28673"/>
  </r>
  <r>
    <x v="1"/>
    <d v="2007-09-27T00:00:00"/>
    <x v="0"/>
    <x v="8"/>
    <n v="4"/>
    <n v="27"/>
    <s v="Jueves"/>
    <n v="68422"/>
  </r>
  <r>
    <x v="1"/>
    <d v="2007-09-28T00:00:00"/>
    <x v="0"/>
    <x v="8"/>
    <n v="4"/>
    <n v="28"/>
    <s v="Viernes"/>
    <n v="76268"/>
  </r>
  <r>
    <x v="1"/>
    <d v="2007-09-29T00:00:00"/>
    <x v="0"/>
    <x v="8"/>
    <n v="5"/>
    <n v="29"/>
    <s v="Sábado"/>
    <n v="39403"/>
  </r>
  <r>
    <x v="1"/>
    <d v="2007-09-30T00:00:00"/>
    <x v="0"/>
    <x v="8"/>
    <n v="5"/>
    <n v="30"/>
    <s v="domingo"/>
    <n v="47578"/>
  </r>
  <r>
    <x v="1"/>
    <d v="2007-10-01T00:00:00"/>
    <x v="0"/>
    <x v="9"/>
    <n v="1"/>
    <n v="1"/>
    <s v="Lunes"/>
    <n v="25478"/>
  </r>
  <r>
    <x v="1"/>
    <d v="2007-10-02T00:00:00"/>
    <x v="0"/>
    <x v="9"/>
    <n v="1"/>
    <n v="2"/>
    <s v="Martes"/>
    <n v="46555"/>
  </r>
  <r>
    <x v="1"/>
    <d v="2007-10-03T00:00:00"/>
    <x v="0"/>
    <x v="9"/>
    <n v="1"/>
    <n v="3"/>
    <s v="Miércoles"/>
    <n v="60383"/>
  </r>
  <r>
    <x v="1"/>
    <d v="2007-10-04T00:00:00"/>
    <x v="0"/>
    <x v="9"/>
    <n v="1"/>
    <n v="4"/>
    <s v="Jueves"/>
    <n v="32912"/>
  </r>
  <r>
    <x v="1"/>
    <d v="2007-10-05T00:00:00"/>
    <x v="0"/>
    <x v="9"/>
    <n v="1"/>
    <n v="5"/>
    <s v="Viernes"/>
    <n v="78787"/>
  </r>
  <r>
    <x v="1"/>
    <d v="2007-10-06T00:00:00"/>
    <x v="0"/>
    <x v="9"/>
    <n v="1"/>
    <n v="6"/>
    <s v="Sábado"/>
    <n v="38022"/>
  </r>
  <r>
    <x v="1"/>
    <d v="2007-10-07T00:00:00"/>
    <x v="0"/>
    <x v="9"/>
    <n v="1"/>
    <n v="7"/>
    <s v="domingo"/>
    <n v="20009"/>
  </r>
  <r>
    <x v="1"/>
    <d v="2007-10-08T00:00:00"/>
    <x v="0"/>
    <x v="9"/>
    <n v="2"/>
    <n v="8"/>
    <s v="Lunes"/>
    <n v="39257"/>
  </r>
  <r>
    <x v="1"/>
    <d v="2007-10-09T00:00:00"/>
    <x v="0"/>
    <x v="9"/>
    <n v="2"/>
    <n v="9"/>
    <s v="Martes"/>
    <n v="46955"/>
  </r>
  <r>
    <x v="1"/>
    <d v="2007-10-10T00:00:00"/>
    <x v="0"/>
    <x v="9"/>
    <n v="2"/>
    <n v="10"/>
    <s v="Miércoles"/>
    <n v="17753"/>
  </r>
  <r>
    <x v="1"/>
    <d v="2007-10-11T00:00:00"/>
    <x v="0"/>
    <x v="9"/>
    <n v="2"/>
    <n v="11"/>
    <s v="Jueves"/>
    <n v="33113"/>
  </r>
  <r>
    <x v="1"/>
    <d v="2007-10-12T00:00:00"/>
    <x v="0"/>
    <x v="9"/>
    <n v="2"/>
    <n v="12"/>
    <s v="Viernes"/>
    <n v="83129"/>
  </r>
  <r>
    <x v="1"/>
    <d v="2007-10-13T00:00:00"/>
    <x v="0"/>
    <x v="9"/>
    <n v="2"/>
    <n v="13"/>
    <s v="Sábado"/>
    <n v="51004"/>
  </r>
  <r>
    <x v="1"/>
    <d v="2007-10-14T00:00:00"/>
    <x v="0"/>
    <x v="9"/>
    <n v="2"/>
    <n v="14"/>
    <s v="domingo"/>
    <n v="72804"/>
  </r>
  <r>
    <x v="1"/>
    <d v="2007-10-15T00:00:00"/>
    <x v="0"/>
    <x v="9"/>
    <n v="3"/>
    <n v="15"/>
    <s v="Lunes"/>
    <n v="35186"/>
  </r>
  <r>
    <x v="1"/>
    <d v="2007-10-16T00:00:00"/>
    <x v="0"/>
    <x v="9"/>
    <n v="3"/>
    <n v="16"/>
    <s v="Martes"/>
    <n v="36311"/>
  </r>
  <r>
    <x v="1"/>
    <d v="2007-10-17T00:00:00"/>
    <x v="0"/>
    <x v="9"/>
    <n v="3"/>
    <n v="17"/>
    <s v="Miércoles"/>
    <n v="79454"/>
  </r>
  <r>
    <x v="1"/>
    <d v="2007-10-18T00:00:00"/>
    <x v="0"/>
    <x v="9"/>
    <n v="3"/>
    <n v="18"/>
    <s v="Jueves"/>
    <n v="57372"/>
  </r>
  <r>
    <x v="1"/>
    <d v="2007-10-19T00:00:00"/>
    <x v="0"/>
    <x v="9"/>
    <n v="3"/>
    <n v="19"/>
    <s v="Viernes"/>
    <n v="87282"/>
  </r>
  <r>
    <x v="1"/>
    <d v="2007-10-20T00:00:00"/>
    <x v="0"/>
    <x v="9"/>
    <n v="3"/>
    <n v="20"/>
    <s v="Sábado"/>
    <n v="68303"/>
  </r>
  <r>
    <x v="1"/>
    <d v="2007-10-21T00:00:00"/>
    <x v="0"/>
    <x v="9"/>
    <n v="3"/>
    <n v="21"/>
    <s v="domingo"/>
    <n v="38094"/>
  </r>
  <r>
    <x v="1"/>
    <d v="2007-10-22T00:00:00"/>
    <x v="0"/>
    <x v="9"/>
    <n v="4"/>
    <n v="22"/>
    <s v="Lunes"/>
    <n v="63931"/>
  </r>
  <r>
    <x v="1"/>
    <d v="2007-10-23T00:00:00"/>
    <x v="0"/>
    <x v="9"/>
    <n v="4"/>
    <n v="23"/>
    <s v="Martes"/>
    <n v="53953"/>
  </r>
  <r>
    <x v="1"/>
    <d v="2007-10-24T00:00:00"/>
    <x v="0"/>
    <x v="9"/>
    <n v="4"/>
    <n v="24"/>
    <s v="Miércoles"/>
    <n v="26303"/>
  </r>
  <r>
    <x v="1"/>
    <d v="2007-10-25T00:00:00"/>
    <x v="0"/>
    <x v="9"/>
    <n v="4"/>
    <n v="25"/>
    <s v="Jueves"/>
    <n v="72125"/>
  </r>
  <r>
    <x v="1"/>
    <d v="2007-10-26T00:00:00"/>
    <x v="0"/>
    <x v="9"/>
    <n v="4"/>
    <n v="26"/>
    <s v="Viernes"/>
    <n v="81769"/>
  </r>
  <r>
    <x v="1"/>
    <d v="2007-10-27T00:00:00"/>
    <x v="0"/>
    <x v="9"/>
    <n v="4"/>
    <n v="27"/>
    <s v="Sábado"/>
    <n v="65813"/>
  </r>
  <r>
    <x v="1"/>
    <d v="2007-10-28T00:00:00"/>
    <x v="0"/>
    <x v="9"/>
    <n v="4"/>
    <n v="28"/>
    <s v="domingo"/>
    <n v="76520"/>
  </r>
  <r>
    <x v="1"/>
    <d v="2007-10-29T00:00:00"/>
    <x v="0"/>
    <x v="9"/>
    <n v="5"/>
    <n v="29"/>
    <s v="Lunes"/>
    <n v="40695"/>
  </r>
  <r>
    <x v="1"/>
    <d v="2007-10-30T00:00:00"/>
    <x v="0"/>
    <x v="9"/>
    <n v="5"/>
    <n v="30"/>
    <s v="Martes"/>
    <n v="60355"/>
  </r>
  <r>
    <x v="1"/>
    <d v="2007-10-31T00:00:00"/>
    <x v="0"/>
    <x v="9"/>
    <n v="5"/>
    <n v="31"/>
    <s v="Miércoles"/>
    <n v="60813"/>
  </r>
  <r>
    <x v="1"/>
    <d v="2007-11-01T00:00:00"/>
    <x v="0"/>
    <x v="10"/>
    <n v="1"/>
    <n v="1"/>
    <s v="Jueves"/>
    <n v="154369"/>
  </r>
  <r>
    <x v="1"/>
    <d v="2007-11-02T00:00:00"/>
    <x v="0"/>
    <x v="10"/>
    <n v="1"/>
    <n v="2"/>
    <s v="Viernes"/>
    <n v="69264"/>
  </r>
  <r>
    <x v="1"/>
    <d v="2007-11-03T00:00:00"/>
    <x v="0"/>
    <x v="10"/>
    <n v="1"/>
    <n v="3"/>
    <s v="Sábado"/>
    <n v="108460"/>
  </r>
  <r>
    <x v="1"/>
    <d v="2007-11-04T00:00:00"/>
    <x v="0"/>
    <x v="10"/>
    <n v="1"/>
    <n v="4"/>
    <s v="domingo"/>
    <n v="150630"/>
  </r>
  <r>
    <x v="1"/>
    <d v="2007-11-05T00:00:00"/>
    <x v="0"/>
    <x v="10"/>
    <n v="1"/>
    <n v="5"/>
    <s v="Lunes"/>
    <n v="61203"/>
  </r>
  <r>
    <x v="1"/>
    <d v="2007-11-06T00:00:00"/>
    <x v="0"/>
    <x v="10"/>
    <n v="1"/>
    <n v="6"/>
    <s v="Martes"/>
    <n v="54089"/>
  </r>
  <r>
    <x v="1"/>
    <d v="2007-11-07T00:00:00"/>
    <x v="0"/>
    <x v="10"/>
    <n v="1"/>
    <n v="7"/>
    <s v="Miércoles"/>
    <n v="139518"/>
  </r>
  <r>
    <x v="1"/>
    <d v="2007-11-08T00:00:00"/>
    <x v="0"/>
    <x v="10"/>
    <n v="2"/>
    <n v="8"/>
    <s v="Jueves"/>
    <n v="61893"/>
  </r>
  <r>
    <x v="1"/>
    <d v="2007-11-09T00:00:00"/>
    <x v="0"/>
    <x v="10"/>
    <n v="2"/>
    <n v="9"/>
    <s v="Viernes"/>
    <n v="43513"/>
  </r>
  <r>
    <x v="1"/>
    <d v="2007-11-10T00:00:00"/>
    <x v="0"/>
    <x v="10"/>
    <n v="2"/>
    <n v="10"/>
    <s v="Sábado"/>
    <n v="113232"/>
  </r>
  <r>
    <x v="1"/>
    <d v="2007-11-11T00:00:00"/>
    <x v="0"/>
    <x v="10"/>
    <n v="2"/>
    <n v="11"/>
    <s v="domingo"/>
    <n v="152908"/>
  </r>
  <r>
    <x v="1"/>
    <d v="2007-11-12T00:00:00"/>
    <x v="0"/>
    <x v="10"/>
    <n v="2"/>
    <n v="12"/>
    <s v="Lunes"/>
    <n v="67625"/>
  </r>
  <r>
    <x v="1"/>
    <d v="2007-11-13T00:00:00"/>
    <x v="0"/>
    <x v="10"/>
    <n v="2"/>
    <n v="13"/>
    <s v="Martes"/>
    <n v="101131"/>
  </r>
  <r>
    <x v="1"/>
    <d v="2007-11-14T00:00:00"/>
    <x v="0"/>
    <x v="10"/>
    <n v="2"/>
    <n v="14"/>
    <s v="Miércoles"/>
    <n v="83802"/>
  </r>
  <r>
    <x v="1"/>
    <d v="2007-11-15T00:00:00"/>
    <x v="0"/>
    <x v="10"/>
    <n v="3"/>
    <n v="15"/>
    <s v="Jueves"/>
    <n v="138814"/>
  </r>
  <r>
    <x v="1"/>
    <d v="2007-11-16T00:00:00"/>
    <x v="0"/>
    <x v="10"/>
    <n v="3"/>
    <n v="16"/>
    <s v="Viernes"/>
    <n v="93094"/>
  </r>
  <r>
    <x v="1"/>
    <d v="2007-11-17T00:00:00"/>
    <x v="0"/>
    <x v="10"/>
    <n v="3"/>
    <n v="17"/>
    <s v="Sábado"/>
    <n v="52288"/>
  </r>
  <r>
    <x v="1"/>
    <d v="2007-11-18T00:00:00"/>
    <x v="0"/>
    <x v="10"/>
    <n v="3"/>
    <n v="18"/>
    <s v="domingo"/>
    <n v="148741"/>
  </r>
  <r>
    <x v="1"/>
    <d v="2007-11-19T00:00:00"/>
    <x v="0"/>
    <x v="10"/>
    <n v="3"/>
    <n v="19"/>
    <s v="Lunes"/>
    <n v="98758"/>
  </r>
  <r>
    <x v="1"/>
    <d v="2007-11-20T00:00:00"/>
    <x v="0"/>
    <x v="10"/>
    <n v="3"/>
    <n v="20"/>
    <s v="Martes"/>
    <n v="153581"/>
  </r>
  <r>
    <x v="1"/>
    <d v="2007-11-21T00:00:00"/>
    <x v="0"/>
    <x v="10"/>
    <n v="3"/>
    <n v="21"/>
    <s v="Miércoles"/>
    <n v="157987"/>
  </r>
  <r>
    <x v="1"/>
    <d v="2007-11-22T00:00:00"/>
    <x v="0"/>
    <x v="10"/>
    <n v="4"/>
    <n v="22"/>
    <s v="Jueves"/>
    <n v="121771"/>
  </r>
  <r>
    <x v="1"/>
    <d v="2007-11-23T00:00:00"/>
    <x v="0"/>
    <x v="10"/>
    <n v="4"/>
    <n v="23"/>
    <s v="Viernes"/>
    <n v="156366"/>
  </r>
  <r>
    <x v="1"/>
    <d v="2007-11-24T00:00:00"/>
    <x v="0"/>
    <x v="10"/>
    <n v="4"/>
    <n v="24"/>
    <s v="Sábado"/>
    <n v="121782"/>
  </r>
  <r>
    <x v="1"/>
    <d v="2007-11-25T00:00:00"/>
    <x v="0"/>
    <x v="10"/>
    <n v="4"/>
    <n v="25"/>
    <s v="domingo"/>
    <n v="86992"/>
  </r>
  <r>
    <x v="1"/>
    <d v="2007-11-26T00:00:00"/>
    <x v="0"/>
    <x v="10"/>
    <n v="4"/>
    <n v="26"/>
    <s v="Lunes"/>
    <n v="148608"/>
  </r>
  <r>
    <x v="1"/>
    <d v="2007-11-27T00:00:00"/>
    <x v="0"/>
    <x v="10"/>
    <n v="4"/>
    <n v="27"/>
    <s v="Martes"/>
    <n v="126103"/>
  </r>
  <r>
    <x v="1"/>
    <d v="2007-11-28T00:00:00"/>
    <x v="0"/>
    <x v="10"/>
    <n v="4"/>
    <n v="28"/>
    <s v="Miércoles"/>
    <n v="62126"/>
  </r>
  <r>
    <x v="1"/>
    <d v="2007-11-29T00:00:00"/>
    <x v="0"/>
    <x v="10"/>
    <n v="5"/>
    <n v="29"/>
    <s v="Jueves"/>
    <n v="42856"/>
  </r>
  <r>
    <x v="1"/>
    <d v="2007-11-30T00:00:00"/>
    <x v="0"/>
    <x v="10"/>
    <n v="5"/>
    <n v="30"/>
    <s v="Viernes"/>
    <n v="90280"/>
  </r>
  <r>
    <x v="1"/>
    <d v="2007-12-01T00:00:00"/>
    <x v="0"/>
    <x v="11"/>
    <n v="1"/>
    <n v="1"/>
    <s v="Sábado"/>
    <n v="97710"/>
  </r>
  <r>
    <x v="1"/>
    <d v="2007-12-02T00:00:00"/>
    <x v="0"/>
    <x v="11"/>
    <n v="1"/>
    <n v="2"/>
    <s v="domingo"/>
    <n v="126799"/>
  </r>
  <r>
    <x v="1"/>
    <d v="2007-12-03T00:00:00"/>
    <x v="0"/>
    <x v="11"/>
    <n v="1"/>
    <n v="3"/>
    <s v="Lunes"/>
    <n v="51683"/>
  </r>
  <r>
    <x v="1"/>
    <d v="2007-12-04T00:00:00"/>
    <x v="0"/>
    <x v="11"/>
    <n v="1"/>
    <n v="4"/>
    <s v="Martes"/>
    <n v="73726"/>
  </r>
  <r>
    <x v="1"/>
    <d v="2007-12-05T00:00:00"/>
    <x v="0"/>
    <x v="11"/>
    <n v="1"/>
    <n v="5"/>
    <s v="Miércoles"/>
    <n v="106469"/>
  </r>
  <r>
    <x v="1"/>
    <d v="2007-12-06T00:00:00"/>
    <x v="0"/>
    <x v="11"/>
    <n v="1"/>
    <n v="6"/>
    <s v="Jueves"/>
    <n v="52812"/>
  </r>
  <r>
    <x v="1"/>
    <d v="2007-12-07T00:00:00"/>
    <x v="0"/>
    <x v="11"/>
    <n v="1"/>
    <n v="7"/>
    <s v="Viernes"/>
    <n v="124096"/>
  </r>
  <r>
    <x v="1"/>
    <d v="2007-12-08T00:00:00"/>
    <x v="0"/>
    <x v="11"/>
    <n v="2"/>
    <n v="8"/>
    <s v="Sábado"/>
    <n v="56148"/>
  </r>
  <r>
    <x v="1"/>
    <d v="2007-12-09T00:00:00"/>
    <x v="0"/>
    <x v="11"/>
    <n v="2"/>
    <n v="9"/>
    <s v="domingo"/>
    <n v="70254"/>
  </r>
  <r>
    <x v="1"/>
    <d v="2007-12-10T00:00:00"/>
    <x v="0"/>
    <x v="11"/>
    <n v="2"/>
    <n v="10"/>
    <s v="Lunes"/>
    <n v="74675"/>
  </r>
  <r>
    <x v="1"/>
    <d v="2007-12-11T00:00:00"/>
    <x v="0"/>
    <x v="11"/>
    <n v="2"/>
    <n v="11"/>
    <s v="Martes"/>
    <n v="156550"/>
  </r>
  <r>
    <x v="1"/>
    <d v="2007-12-12T00:00:00"/>
    <x v="0"/>
    <x v="11"/>
    <n v="2"/>
    <n v="12"/>
    <s v="Miércoles"/>
    <n v="53045"/>
  </r>
  <r>
    <x v="1"/>
    <d v="2007-12-13T00:00:00"/>
    <x v="0"/>
    <x v="11"/>
    <n v="2"/>
    <n v="13"/>
    <s v="Jueves"/>
    <n v="48294"/>
  </r>
  <r>
    <x v="1"/>
    <d v="2007-12-14T00:00:00"/>
    <x v="0"/>
    <x v="11"/>
    <n v="2"/>
    <n v="14"/>
    <s v="Viernes"/>
    <n v="118418"/>
  </r>
  <r>
    <x v="1"/>
    <d v="2007-12-15T00:00:00"/>
    <x v="0"/>
    <x v="11"/>
    <n v="3"/>
    <n v="15"/>
    <s v="Sábado"/>
    <n v="149296"/>
  </r>
  <r>
    <x v="1"/>
    <d v="2007-12-16T00:00:00"/>
    <x v="0"/>
    <x v="11"/>
    <n v="3"/>
    <n v="16"/>
    <s v="domingo"/>
    <n v="68498"/>
  </r>
  <r>
    <x v="1"/>
    <d v="2007-12-17T00:00:00"/>
    <x v="0"/>
    <x v="11"/>
    <n v="3"/>
    <n v="17"/>
    <s v="Lunes"/>
    <n v="149471"/>
  </r>
  <r>
    <x v="1"/>
    <d v="2007-12-18T00:00:00"/>
    <x v="0"/>
    <x v="11"/>
    <n v="3"/>
    <n v="18"/>
    <s v="Martes"/>
    <n v="64734"/>
  </r>
  <r>
    <x v="1"/>
    <d v="2007-12-19T00:00:00"/>
    <x v="0"/>
    <x v="11"/>
    <n v="3"/>
    <n v="19"/>
    <s v="Miércoles"/>
    <n v="146059"/>
  </r>
  <r>
    <x v="1"/>
    <d v="2007-12-20T00:00:00"/>
    <x v="0"/>
    <x v="11"/>
    <n v="3"/>
    <n v="20"/>
    <s v="Jueves"/>
    <n v="137334"/>
  </r>
  <r>
    <x v="1"/>
    <d v="2007-12-21T00:00:00"/>
    <x v="0"/>
    <x v="11"/>
    <n v="3"/>
    <n v="21"/>
    <s v="Viernes"/>
    <n v="85161"/>
  </r>
  <r>
    <x v="1"/>
    <d v="2007-12-22T00:00:00"/>
    <x v="0"/>
    <x v="11"/>
    <n v="4"/>
    <n v="22"/>
    <s v="Sábado"/>
    <n v="135806"/>
  </r>
  <r>
    <x v="1"/>
    <d v="2007-12-23T00:00:00"/>
    <x v="0"/>
    <x v="11"/>
    <n v="4"/>
    <n v="23"/>
    <s v="domingo"/>
    <n v="147469"/>
  </r>
  <r>
    <x v="1"/>
    <d v="2007-12-24T00:00:00"/>
    <x v="0"/>
    <x v="11"/>
    <n v="4"/>
    <n v="24"/>
    <s v="Lunes"/>
    <n v="92721"/>
  </r>
  <r>
    <x v="1"/>
    <d v="2007-12-25T00:00:00"/>
    <x v="0"/>
    <x v="11"/>
    <n v="4"/>
    <n v="25"/>
    <s v="Martes"/>
    <n v="156980"/>
  </r>
  <r>
    <x v="1"/>
    <d v="2007-12-26T00:00:00"/>
    <x v="0"/>
    <x v="11"/>
    <n v="4"/>
    <n v="26"/>
    <s v="Miércoles"/>
    <n v="60806"/>
  </r>
  <r>
    <x v="1"/>
    <d v="2007-12-27T00:00:00"/>
    <x v="0"/>
    <x v="11"/>
    <n v="4"/>
    <n v="27"/>
    <s v="Jueves"/>
    <n v="85901"/>
  </r>
  <r>
    <x v="1"/>
    <d v="2007-12-28T00:00:00"/>
    <x v="0"/>
    <x v="11"/>
    <n v="4"/>
    <n v="28"/>
    <s v="Viernes"/>
    <n v="112396"/>
  </r>
  <r>
    <x v="1"/>
    <d v="2007-12-29T00:00:00"/>
    <x v="0"/>
    <x v="11"/>
    <n v="5"/>
    <n v="29"/>
    <s v="Sábado"/>
    <n v="48033"/>
  </r>
  <r>
    <x v="1"/>
    <d v="2007-12-30T00:00:00"/>
    <x v="0"/>
    <x v="11"/>
    <n v="5"/>
    <n v="30"/>
    <s v="domingo"/>
    <n v="123967"/>
  </r>
  <r>
    <x v="1"/>
    <d v="2007-12-31T00:00:00"/>
    <x v="0"/>
    <x v="11"/>
    <n v="5"/>
    <n v="31"/>
    <s v="Lunes"/>
    <n v="119296"/>
  </r>
  <r>
    <x v="2"/>
    <d v="2007-01-01T00:00:00"/>
    <x v="0"/>
    <x v="0"/>
    <n v="1"/>
    <n v="1"/>
    <s v="Lunes"/>
    <n v="116553"/>
  </r>
  <r>
    <x v="2"/>
    <d v="2007-01-02T00:00:00"/>
    <x v="0"/>
    <x v="0"/>
    <n v="1"/>
    <n v="2"/>
    <s v="Martes"/>
    <n v="43325"/>
  </r>
  <r>
    <x v="2"/>
    <d v="2007-01-03T00:00:00"/>
    <x v="0"/>
    <x v="0"/>
    <n v="1"/>
    <n v="3"/>
    <s v="Miércoles"/>
    <n v="114738"/>
  </r>
  <r>
    <x v="2"/>
    <d v="2007-01-04T00:00:00"/>
    <x v="0"/>
    <x v="0"/>
    <n v="1"/>
    <n v="4"/>
    <s v="Jueves"/>
    <n v="58328"/>
  </r>
  <r>
    <x v="2"/>
    <d v="2007-01-05T00:00:00"/>
    <x v="0"/>
    <x v="0"/>
    <n v="1"/>
    <n v="5"/>
    <s v="Viernes"/>
    <n v="155562"/>
  </r>
  <r>
    <x v="2"/>
    <d v="2007-01-06T00:00:00"/>
    <x v="0"/>
    <x v="0"/>
    <n v="1"/>
    <n v="6"/>
    <s v="Sábado"/>
    <n v="130644"/>
  </r>
  <r>
    <x v="2"/>
    <d v="2007-01-07T00:00:00"/>
    <x v="0"/>
    <x v="0"/>
    <n v="1"/>
    <n v="7"/>
    <s v="domingo"/>
    <n v="96206"/>
  </r>
  <r>
    <x v="2"/>
    <d v="2007-01-08T00:00:00"/>
    <x v="0"/>
    <x v="0"/>
    <n v="2"/>
    <n v="8"/>
    <s v="Lunes"/>
    <n v="121441"/>
  </r>
  <r>
    <x v="2"/>
    <d v="2007-01-09T00:00:00"/>
    <x v="0"/>
    <x v="0"/>
    <n v="2"/>
    <n v="9"/>
    <s v="Martes"/>
    <n v="107284"/>
  </r>
  <r>
    <x v="2"/>
    <d v="2007-01-10T00:00:00"/>
    <x v="0"/>
    <x v="0"/>
    <n v="2"/>
    <n v="10"/>
    <s v="Miércoles"/>
    <n v="94075"/>
  </r>
  <r>
    <x v="2"/>
    <d v="2007-01-11T00:00:00"/>
    <x v="0"/>
    <x v="0"/>
    <n v="2"/>
    <n v="11"/>
    <s v="Jueves"/>
    <n v="116648"/>
  </r>
  <r>
    <x v="2"/>
    <d v="2007-01-12T00:00:00"/>
    <x v="0"/>
    <x v="0"/>
    <n v="2"/>
    <n v="12"/>
    <s v="Viernes"/>
    <n v="46218"/>
  </r>
  <r>
    <x v="2"/>
    <d v="2007-01-13T00:00:00"/>
    <x v="0"/>
    <x v="0"/>
    <n v="2"/>
    <n v="13"/>
    <s v="Sábado"/>
    <n v="45852"/>
  </r>
  <r>
    <x v="2"/>
    <d v="2007-01-14T00:00:00"/>
    <x v="0"/>
    <x v="0"/>
    <n v="2"/>
    <n v="14"/>
    <s v="domingo"/>
    <n v="46822"/>
  </r>
  <r>
    <x v="2"/>
    <d v="2007-01-15T00:00:00"/>
    <x v="0"/>
    <x v="0"/>
    <n v="3"/>
    <n v="15"/>
    <s v="Lunes"/>
    <n v="68699"/>
  </r>
  <r>
    <x v="2"/>
    <d v="2007-01-16T00:00:00"/>
    <x v="0"/>
    <x v="0"/>
    <n v="3"/>
    <n v="16"/>
    <s v="Martes"/>
    <n v="152642"/>
  </r>
  <r>
    <x v="2"/>
    <d v="2007-01-17T00:00:00"/>
    <x v="0"/>
    <x v="0"/>
    <n v="3"/>
    <n v="17"/>
    <s v="Miércoles"/>
    <n v="116487"/>
  </r>
  <r>
    <x v="2"/>
    <d v="2007-01-18T00:00:00"/>
    <x v="0"/>
    <x v="0"/>
    <n v="3"/>
    <n v="18"/>
    <s v="Jueves"/>
    <n v="112723"/>
  </r>
  <r>
    <x v="2"/>
    <d v="2007-01-19T00:00:00"/>
    <x v="0"/>
    <x v="0"/>
    <n v="3"/>
    <n v="19"/>
    <s v="Viernes"/>
    <n v="112384"/>
  </r>
  <r>
    <x v="2"/>
    <d v="2007-01-20T00:00:00"/>
    <x v="0"/>
    <x v="0"/>
    <n v="3"/>
    <n v="20"/>
    <s v="Sábado"/>
    <n v="60092"/>
  </r>
  <r>
    <x v="2"/>
    <d v="2007-01-21T00:00:00"/>
    <x v="0"/>
    <x v="0"/>
    <n v="3"/>
    <n v="21"/>
    <s v="domingo"/>
    <n v="105536"/>
  </r>
  <r>
    <x v="2"/>
    <d v="2007-01-22T00:00:00"/>
    <x v="0"/>
    <x v="0"/>
    <n v="4"/>
    <n v="22"/>
    <s v="Lunes"/>
    <n v="47527"/>
  </r>
  <r>
    <x v="2"/>
    <d v="2007-01-23T00:00:00"/>
    <x v="0"/>
    <x v="0"/>
    <n v="4"/>
    <n v="23"/>
    <s v="Martes"/>
    <n v="106294"/>
  </r>
  <r>
    <x v="2"/>
    <d v="2007-01-24T00:00:00"/>
    <x v="0"/>
    <x v="0"/>
    <n v="4"/>
    <n v="24"/>
    <s v="Miércoles"/>
    <n v="136075"/>
  </r>
  <r>
    <x v="2"/>
    <d v="2007-01-25T00:00:00"/>
    <x v="0"/>
    <x v="0"/>
    <n v="4"/>
    <n v="25"/>
    <s v="Jueves"/>
    <n v="47446"/>
  </r>
  <r>
    <x v="2"/>
    <d v="2007-01-26T00:00:00"/>
    <x v="0"/>
    <x v="0"/>
    <n v="4"/>
    <n v="26"/>
    <s v="Viernes"/>
    <n v="71267"/>
  </r>
  <r>
    <x v="2"/>
    <d v="2007-01-27T00:00:00"/>
    <x v="0"/>
    <x v="0"/>
    <n v="4"/>
    <n v="27"/>
    <s v="Sábado"/>
    <n v="93733"/>
  </r>
  <r>
    <x v="2"/>
    <d v="2007-01-28T00:00:00"/>
    <x v="0"/>
    <x v="0"/>
    <n v="4"/>
    <n v="28"/>
    <s v="domingo"/>
    <n v="92106"/>
  </r>
  <r>
    <x v="2"/>
    <d v="2007-01-29T00:00:00"/>
    <x v="0"/>
    <x v="0"/>
    <n v="5"/>
    <n v="29"/>
    <s v="Lunes"/>
    <n v="71685"/>
  </r>
  <r>
    <x v="2"/>
    <d v="2007-01-30T00:00:00"/>
    <x v="0"/>
    <x v="0"/>
    <n v="5"/>
    <n v="30"/>
    <s v="Martes"/>
    <n v="152383"/>
  </r>
  <r>
    <x v="2"/>
    <d v="2007-01-31T00:00:00"/>
    <x v="0"/>
    <x v="0"/>
    <n v="5"/>
    <n v="31"/>
    <s v="Miércoles"/>
    <n v="105325"/>
  </r>
  <r>
    <x v="2"/>
    <d v="2007-02-01T00:00:00"/>
    <x v="0"/>
    <x v="1"/>
    <n v="1"/>
    <n v="1"/>
    <s v="Jueves"/>
    <n v="28079"/>
  </r>
  <r>
    <x v="2"/>
    <d v="2007-02-02T00:00:00"/>
    <x v="0"/>
    <x v="1"/>
    <n v="1"/>
    <n v="2"/>
    <s v="Viernes"/>
    <n v="15189"/>
  </r>
  <r>
    <x v="2"/>
    <d v="2007-02-03T00:00:00"/>
    <x v="0"/>
    <x v="1"/>
    <n v="1"/>
    <n v="3"/>
    <s v="Sábado"/>
    <n v="53612"/>
  </r>
  <r>
    <x v="2"/>
    <d v="2007-02-04T00:00:00"/>
    <x v="0"/>
    <x v="1"/>
    <n v="1"/>
    <n v="4"/>
    <s v="domingo"/>
    <n v="47217"/>
  </r>
  <r>
    <x v="2"/>
    <d v="2007-02-05T00:00:00"/>
    <x v="0"/>
    <x v="1"/>
    <n v="1"/>
    <n v="5"/>
    <s v="Lunes"/>
    <n v="57175"/>
  </r>
  <r>
    <x v="2"/>
    <d v="2007-02-06T00:00:00"/>
    <x v="0"/>
    <x v="1"/>
    <n v="1"/>
    <n v="6"/>
    <s v="Martes"/>
    <n v="84308"/>
  </r>
  <r>
    <x v="2"/>
    <d v="2007-02-07T00:00:00"/>
    <x v="0"/>
    <x v="1"/>
    <n v="1"/>
    <n v="7"/>
    <s v="Miércoles"/>
    <n v="88080"/>
  </r>
  <r>
    <x v="2"/>
    <d v="2007-02-08T00:00:00"/>
    <x v="0"/>
    <x v="1"/>
    <n v="2"/>
    <n v="8"/>
    <s v="Jueves"/>
    <n v="26702"/>
  </r>
  <r>
    <x v="2"/>
    <d v="2007-02-09T00:00:00"/>
    <x v="0"/>
    <x v="1"/>
    <n v="2"/>
    <n v="9"/>
    <s v="Viernes"/>
    <n v="52733"/>
  </r>
  <r>
    <x v="2"/>
    <d v="2007-02-10T00:00:00"/>
    <x v="0"/>
    <x v="1"/>
    <n v="2"/>
    <n v="10"/>
    <s v="Sábado"/>
    <n v="15355"/>
  </r>
  <r>
    <x v="2"/>
    <d v="2007-02-11T00:00:00"/>
    <x v="0"/>
    <x v="1"/>
    <n v="2"/>
    <n v="11"/>
    <s v="domingo"/>
    <n v="55329"/>
  </r>
  <r>
    <x v="2"/>
    <d v="2007-02-12T00:00:00"/>
    <x v="0"/>
    <x v="1"/>
    <n v="2"/>
    <n v="12"/>
    <s v="Lunes"/>
    <n v="64528"/>
  </r>
  <r>
    <x v="2"/>
    <d v="2007-02-13T00:00:00"/>
    <x v="0"/>
    <x v="1"/>
    <n v="2"/>
    <n v="13"/>
    <s v="Martes"/>
    <n v="43827"/>
  </r>
  <r>
    <x v="2"/>
    <d v="2007-02-14T00:00:00"/>
    <x v="0"/>
    <x v="1"/>
    <n v="2"/>
    <n v="14"/>
    <s v="Miércoles"/>
    <n v="64264"/>
  </r>
  <r>
    <x v="2"/>
    <d v="2007-02-15T00:00:00"/>
    <x v="0"/>
    <x v="1"/>
    <n v="3"/>
    <n v="15"/>
    <s v="Jueves"/>
    <n v="61981"/>
  </r>
  <r>
    <x v="2"/>
    <d v="2007-02-16T00:00:00"/>
    <x v="0"/>
    <x v="1"/>
    <n v="3"/>
    <n v="16"/>
    <s v="Viernes"/>
    <n v="25791"/>
  </r>
  <r>
    <x v="2"/>
    <d v="2007-02-17T00:00:00"/>
    <x v="0"/>
    <x v="1"/>
    <n v="3"/>
    <n v="17"/>
    <s v="Sábado"/>
    <n v="55461"/>
  </r>
  <r>
    <x v="2"/>
    <d v="2007-02-18T00:00:00"/>
    <x v="0"/>
    <x v="1"/>
    <n v="3"/>
    <n v="18"/>
    <s v="domingo"/>
    <n v="36043"/>
  </r>
  <r>
    <x v="2"/>
    <d v="2007-02-19T00:00:00"/>
    <x v="0"/>
    <x v="1"/>
    <n v="3"/>
    <n v="19"/>
    <s v="Lunes"/>
    <n v="45564"/>
  </r>
  <r>
    <x v="2"/>
    <d v="2007-02-20T00:00:00"/>
    <x v="0"/>
    <x v="1"/>
    <n v="3"/>
    <n v="20"/>
    <s v="Martes"/>
    <n v="58310"/>
  </r>
  <r>
    <x v="2"/>
    <d v="2007-02-21T00:00:00"/>
    <x v="0"/>
    <x v="1"/>
    <n v="3"/>
    <n v="21"/>
    <s v="Miércoles"/>
    <n v="70143"/>
  </r>
  <r>
    <x v="2"/>
    <d v="2007-02-22T00:00:00"/>
    <x v="0"/>
    <x v="1"/>
    <n v="4"/>
    <n v="22"/>
    <s v="Jueves"/>
    <n v="40825"/>
  </r>
  <r>
    <x v="2"/>
    <d v="2007-02-23T00:00:00"/>
    <x v="0"/>
    <x v="1"/>
    <n v="4"/>
    <n v="23"/>
    <s v="Viernes"/>
    <n v="29055"/>
  </r>
  <r>
    <x v="2"/>
    <d v="2007-02-24T00:00:00"/>
    <x v="0"/>
    <x v="1"/>
    <n v="4"/>
    <n v="24"/>
    <s v="Sábado"/>
    <n v="63100"/>
  </r>
  <r>
    <x v="2"/>
    <d v="2007-02-25T00:00:00"/>
    <x v="0"/>
    <x v="1"/>
    <n v="4"/>
    <n v="25"/>
    <s v="domingo"/>
    <n v="41783"/>
  </r>
  <r>
    <x v="2"/>
    <d v="2007-02-26T00:00:00"/>
    <x v="0"/>
    <x v="1"/>
    <n v="4"/>
    <n v="26"/>
    <s v="Lunes"/>
    <n v="37912"/>
  </r>
  <r>
    <x v="2"/>
    <d v="2007-02-27T00:00:00"/>
    <x v="0"/>
    <x v="1"/>
    <n v="4"/>
    <n v="27"/>
    <s v="Martes"/>
    <n v="60747"/>
  </r>
  <r>
    <x v="2"/>
    <d v="2007-02-28T00:00:00"/>
    <x v="0"/>
    <x v="1"/>
    <n v="4"/>
    <n v="28"/>
    <s v="Miércoles"/>
    <n v="87343"/>
  </r>
  <r>
    <x v="2"/>
    <d v="2007-03-01T00:00:00"/>
    <x v="0"/>
    <x v="2"/>
    <n v="1"/>
    <n v="1"/>
    <s v="Jueves"/>
    <n v="29606"/>
  </r>
  <r>
    <x v="2"/>
    <d v="2007-03-02T00:00:00"/>
    <x v="0"/>
    <x v="2"/>
    <n v="1"/>
    <n v="2"/>
    <s v="Viernes"/>
    <n v="39188"/>
  </r>
  <r>
    <x v="2"/>
    <d v="2007-03-03T00:00:00"/>
    <x v="0"/>
    <x v="2"/>
    <n v="1"/>
    <n v="3"/>
    <s v="Sábado"/>
    <n v="31664"/>
  </r>
  <r>
    <x v="2"/>
    <d v="2007-03-04T00:00:00"/>
    <x v="0"/>
    <x v="2"/>
    <n v="1"/>
    <n v="4"/>
    <s v="domingo"/>
    <n v="25216"/>
  </r>
  <r>
    <x v="2"/>
    <d v="2007-03-05T00:00:00"/>
    <x v="0"/>
    <x v="2"/>
    <n v="1"/>
    <n v="5"/>
    <s v="Lunes"/>
    <n v="35789"/>
  </r>
  <r>
    <x v="2"/>
    <d v="2007-03-06T00:00:00"/>
    <x v="0"/>
    <x v="2"/>
    <n v="1"/>
    <n v="6"/>
    <s v="Martes"/>
    <n v="67360"/>
  </r>
  <r>
    <x v="2"/>
    <d v="2007-03-07T00:00:00"/>
    <x v="0"/>
    <x v="2"/>
    <n v="1"/>
    <n v="7"/>
    <s v="Miércoles"/>
    <n v="41598"/>
  </r>
  <r>
    <x v="2"/>
    <d v="2007-03-08T00:00:00"/>
    <x v="0"/>
    <x v="2"/>
    <n v="2"/>
    <n v="8"/>
    <s v="Jueves"/>
    <n v="71598"/>
  </r>
  <r>
    <x v="2"/>
    <d v="2007-03-09T00:00:00"/>
    <x v="0"/>
    <x v="2"/>
    <n v="2"/>
    <n v="9"/>
    <s v="Viernes"/>
    <n v="19589"/>
  </r>
  <r>
    <x v="2"/>
    <d v="2007-03-10T00:00:00"/>
    <x v="0"/>
    <x v="2"/>
    <n v="2"/>
    <n v="10"/>
    <s v="Sábado"/>
    <n v="29615"/>
  </r>
  <r>
    <x v="2"/>
    <d v="2007-03-11T00:00:00"/>
    <x v="0"/>
    <x v="2"/>
    <n v="2"/>
    <n v="11"/>
    <s v="domingo"/>
    <n v="54388"/>
  </r>
  <r>
    <x v="2"/>
    <d v="2007-03-12T00:00:00"/>
    <x v="0"/>
    <x v="2"/>
    <n v="2"/>
    <n v="12"/>
    <s v="Lunes"/>
    <n v="61801"/>
  </r>
  <r>
    <x v="2"/>
    <d v="2007-03-13T00:00:00"/>
    <x v="0"/>
    <x v="2"/>
    <n v="2"/>
    <n v="13"/>
    <s v="Martes"/>
    <n v="54774"/>
  </r>
  <r>
    <x v="2"/>
    <d v="2007-03-14T00:00:00"/>
    <x v="0"/>
    <x v="2"/>
    <n v="2"/>
    <n v="14"/>
    <s v="Miércoles"/>
    <n v="60224"/>
  </r>
  <r>
    <x v="2"/>
    <d v="2007-03-15T00:00:00"/>
    <x v="0"/>
    <x v="2"/>
    <n v="3"/>
    <n v="15"/>
    <s v="Jueves"/>
    <n v="79201"/>
  </r>
  <r>
    <x v="2"/>
    <d v="2007-03-16T00:00:00"/>
    <x v="0"/>
    <x v="2"/>
    <n v="3"/>
    <n v="16"/>
    <s v="Viernes"/>
    <n v="86996"/>
  </r>
  <r>
    <x v="2"/>
    <d v="2007-03-17T00:00:00"/>
    <x v="0"/>
    <x v="2"/>
    <n v="3"/>
    <n v="17"/>
    <s v="Sábado"/>
    <n v="25193"/>
  </r>
  <r>
    <x v="2"/>
    <d v="2007-03-18T00:00:00"/>
    <x v="0"/>
    <x v="2"/>
    <n v="3"/>
    <n v="18"/>
    <s v="domingo"/>
    <n v="38942"/>
  </r>
  <r>
    <x v="2"/>
    <d v="2007-03-19T00:00:00"/>
    <x v="0"/>
    <x v="2"/>
    <n v="3"/>
    <n v="19"/>
    <s v="Lunes"/>
    <n v="53065"/>
  </r>
  <r>
    <x v="2"/>
    <d v="2007-03-20T00:00:00"/>
    <x v="0"/>
    <x v="2"/>
    <n v="3"/>
    <n v="20"/>
    <s v="Martes"/>
    <n v="82272"/>
  </r>
  <r>
    <x v="2"/>
    <d v="2007-03-21T00:00:00"/>
    <x v="0"/>
    <x v="2"/>
    <n v="3"/>
    <n v="21"/>
    <s v="Miércoles"/>
    <n v="31349"/>
  </r>
  <r>
    <x v="2"/>
    <d v="2007-03-22T00:00:00"/>
    <x v="0"/>
    <x v="2"/>
    <n v="4"/>
    <n v="22"/>
    <s v="Jueves"/>
    <n v="28774"/>
  </r>
  <r>
    <x v="2"/>
    <d v="2007-03-23T00:00:00"/>
    <x v="0"/>
    <x v="2"/>
    <n v="4"/>
    <n v="23"/>
    <s v="Viernes"/>
    <n v="74688"/>
  </r>
  <r>
    <x v="2"/>
    <d v="2007-03-24T00:00:00"/>
    <x v="0"/>
    <x v="2"/>
    <n v="4"/>
    <n v="24"/>
    <s v="Sábado"/>
    <n v="53448"/>
  </r>
  <r>
    <x v="2"/>
    <d v="2007-03-25T00:00:00"/>
    <x v="0"/>
    <x v="2"/>
    <n v="4"/>
    <n v="25"/>
    <s v="domingo"/>
    <n v="39264"/>
  </r>
  <r>
    <x v="2"/>
    <d v="2007-03-26T00:00:00"/>
    <x v="0"/>
    <x v="2"/>
    <n v="4"/>
    <n v="26"/>
    <s v="Lunes"/>
    <n v="45471"/>
  </r>
  <r>
    <x v="2"/>
    <d v="2007-03-27T00:00:00"/>
    <x v="0"/>
    <x v="2"/>
    <n v="4"/>
    <n v="27"/>
    <s v="Martes"/>
    <n v="26255"/>
  </r>
  <r>
    <x v="2"/>
    <d v="2007-03-28T00:00:00"/>
    <x v="0"/>
    <x v="2"/>
    <n v="4"/>
    <n v="28"/>
    <s v="Miércoles"/>
    <n v="38488"/>
  </r>
  <r>
    <x v="2"/>
    <d v="2007-03-29T00:00:00"/>
    <x v="0"/>
    <x v="2"/>
    <n v="5"/>
    <n v="29"/>
    <s v="Jueves"/>
    <n v="43786"/>
  </r>
  <r>
    <x v="2"/>
    <d v="2007-03-30T00:00:00"/>
    <x v="0"/>
    <x v="2"/>
    <n v="5"/>
    <n v="30"/>
    <s v="Viernes"/>
    <n v="23855"/>
  </r>
  <r>
    <x v="2"/>
    <d v="2007-03-31T00:00:00"/>
    <x v="0"/>
    <x v="2"/>
    <n v="5"/>
    <n v="31"/>
    <s v="Sábado"/>
    <n v="52376"/>
  </r>
  <r>
    <x v="2"/>
    <d v="2007-04-01T00:00:00"/>
    <x v="0"/>
    <x v="3"/>
    <n v="1"/>
    <n v="1"/>
    <s v="domingo"/>
    <n v="41569"/>
  </r>
  <r>
    <x v="2"/>
    <d v="2007-04-02T00:00:00"/>
    <x v="0"/>
    <x v="3"/>
    <n v="1"/>
    <n v="2"/>
    <s v="Lunes"/>
    <n v="14193"/>
  </r>
  <r>
    <x v="2"/>
    <d v="2007-04-03T00:00:00"/>
    <x v="0"/>
    <x v="3"/>
    <n v="1"/>
    <n v="3"/>
    <s v="Martes"/>
    <n v="25145"/>
  </r>
  <r>
    <x v="2"/>
    <d v="2007-04-04T00:00:00"/>
    <x v="0"/>
    <x v="3"/>
    <n v="1"/>
    <n v="4"/>
    <s v="Miércoles"/>
    <n v="62055"/>
  </r>
  <r>
    <x v="2"/>
    <d v="2007-04-05T00:00:00"/>
    <x v="0"/>
    <x v="3"/>
    <n v="1"/>
    <n v="5"/>
    <s v="Jueves"/>
    <n v="74306"/>
  </r>
  <r>
    <x v="2"/>
    <d v="2007-04-06T00:00:00"/>
    <x v="0"/>
    <x v="3"/>
    <n v="1"/>
    <n v="6"/>
    <s v="Viernes"/>
    <n v="86910"/>
  </r>
  <r>
    <x v="2"/>
    <d v="2007-04-07T00:00:00"/>
    <x v="0"/>
    <x v="3"/>
    <n v="1"/>
    <n v="7"/>
    <s v="Sábado"/>
    <n v="74359"/>
  </r>
  <r>
    <x v="2"/>
    <d v="2007-04-08T00:00:00"/>
    <x v="0"/>
    <x v="3"/>
    <n v="2"/>
    <n v="8"/>
    <s v="domingo"/>
    <n v="70184"/>
  </r>
  <r>
    <x v="2"/>
    <d v="2007-04-09T00:00:00"/>
    <x v="0"/>
    <x v="3"/>
    <n v="2"/>
    <n v="9"/>
    <s v="Lunes"/>
    <n v="24916"/>
  </r>
  <r>
    <x v="2"/>
    <d v="2007-04-10T00:00:00"/>
    <x v="0"/>
    <x v="3"/>
    <n v="2"/>
    <n v="10"/>
    <s v="Martes"/>
    <n v="84310"/>
  </r>
  <r>
    <x v="2"/>
    <d v="2007-04-11T00:00:00"/>
    <x v="0"/>
    <x v="3"/>
    <n v="2"/>
    <n v="11"/>
    <s v="Miércoles"/>
    <n v="39831"/>
  </r>
  <r>
    <x v="2"/>
    <d v="2007-04-12T00:00:00"/>
    <x v="0"/>
    <x v="3"/>
    <n v="2"/>
    <n v="12"/>
    <s v="Jueves"/>
    <n v="70703"/>
  </r>
  <r>
    <x v="2"/>
    <d v="2007-04-13T00:00:00"/>
    <x v="0"/>
    <x v="3"/>
    <n v="2"/>
    <n v="13"/>
    <s v="Viernes"/>
    <n v="71535"/>
  </r>
  <r>
    <x v="2"/>
    <d v="2007-04-14T00:00:00"/>
    <x v="0"/>
    <x v="3"/>
    <n v="2"/>
    <n v="14"/>
    <s v="Sábado"/>
    <n v="58235"/>
  </r>
  <r>
    <x v="2"/>
    <d v="2007-04-15T00:00:00"/>
    <x v="0"/>
    <x v="3"/>
    <n v="3"/>
    <n v="15"/>
    <s v="domingo"/>
    <n v="56735"/>
  </r>
  <r>
    <x v="2"/>
    <d v="2007-04-16T00:00:00"/>
    <x v="0"/>
    <x v="3"/>
    <n v="3"/>
    <n v="16"/>
    <s v="Lunes"/>
    <n v="53085"/>
  </r>
  <r>
    <x v="2"/>
    <d v="2007-04-17T00:00:00"/>
    <x v="0"/>
    <x v="3"/>
    <n v="3"/>
    <n v="17"/>
    <s v="Martes"/>
    <n v="83959"/>
  </r>
  <r>
    <x v="2"/>
    <d v="2007-04-18T00:00:00"/>
    <x v="0"/>
    <x v="3"/>
    <n v="3"/>
    <n v="18"/>
    <s v="Miércoles"/>
    <n v="72512"/>
  </r>
  <r>
    <x v="2"/>
    <d v="2007-04-19T00:00:00"/>
    <x v="0"/>
    <x v="3"/>
    <n v="3"/>
    <n v="19"/>
    <s v="Jueves"/>
    <n v="77478"/>
  </r>
  <r>
    <x v="2"/>
    <d v="2007-04-20T00:00:00"/>
    <x v="0"/>
    <x v="3"/>
    <n v="3"/>
    <n v="20"/>
    <s v="Viernes"/>
    <n v="26443"/>
  </r>
  <r>
    <x v="2"/>
    <d v="2007-04-21T00:00:00"/>
    <x v="0"/>
    <x v="3"/>
    <n v="3"/>
    <n v="21"/>
    <s v="Sábado"/>
    <n v="28336"/>
  </r>
  <r>
    <x v="2"/>
    <d v="2007-04-22T00:00:00"/>
    <x v="0"/>
    <x v="3"/>
    <n v="4"/>
    <n v="22"/>
    <s v="domingo"/>
    <n v="43953"/>
  </r>
  <r>
    <x v="2"/>
    <d v="2007-04-23T00:00:00"/>
    <x v="0"/>
    <x v="3"/>
    <n v="4"/>
    <n v="23"/>
    <s v="Lunes"/>
    <n v="53488"/>
  </r>
  <r>
    <x v="2"/>
    <d v="2007-04-24T00:00:00"/>
    <x v="0"/>
    <x v="3"/>
    <n v="4"/>
    <n v="24"/>
    <s v="Martes"/>
    <n v="23811"/>
  </r>
  <r>
    <x v="2"/>
    <d v="2007-04-25T00:00:00"/>
    <x v="0"/>
    <x v="3"/>
    <n v="4"/>
    <n v="25"/>
    <s v="Miércoles"/>
    <n v="85957"/>
  </r>
  <r>
    <x v="2"/>
    <d v="2007-04-26T00:00:00"/>
    <x v="0"/>
    <x v="3"/>
    <n v="4"/>
    <n v="26"/>
    <s v="Jueves"/>
    <n v="61375"/>
  </r>
  <r>
    <x v="2"/>
    <d v="2007-04-27T00:00:00"/>
    <x v="0"/>
    <x v="3"/>
    <n v="4"/>
    <n v="27"/>
    <s v="Viernes"/>
    <n v="80572"/>
  </r>
  <r>
    <x v="2"/>
    <d v="2007-04-28T00:00:00"/>
    <x v="0"/>
    <x v="3"/>
    <n v="4"/>
    <n v="28"/>
    <s v="Sábado"/>
    <n v="69569"/>
  </r>
  <r>
    <x v="2"/>
    <d v="2007-04-29T00:00:00"/>
    <x v="0"/>
    <x v="3"/>
    <n v="5"/>
    <n v="29"/>
    <s v="domingo"/>
    <n v="67240"/>
  </r>
  <r>
    <x v="2"/>
    <d v="2007-04-30T00:00:00"/>
    <x v="0"/>
    <x v="3"/>
    <n v="5"/>
    <n v="30"/>
    <s v="Lunes"/>
    <n v="46665"/>
  </r>
  <r>
    <x v="2"/>
    <d v="2007-05-01T00:00:00"/>
    <x v="0"/>
    <x v="4"/>
    <n v="1"/>
    <n v="1"/>
    <s v="Martes"/>
    <n v="62407"/>
  </r>
  <r>
    <x v="2"/>
    <d v="2007-05-02T00:00:00"/>
    <x v="0"/>
    <x v="4"/>
    <n v="1"/>
    <n v="2"/>
    <s v="Miércoles"/>
    <n v="49938"/>
  </r>
  <r>
    <x v="2"/>
    <d v="2007-05-03T00:00:00"/>
    <x v="0"/>
    <x v="4"/>
    <n v="1"/>
    <n v="3"/>
    <s v="Jueves"/>
    <n v="55005"/>
  </r>
  <r>
    <x v="2"/>
    <d v="2007-05-04T00:00:00"/>
    <x v="0"/>
    <x v="4"/>
    <n v="1"/>
    <n v="4"/>
    <s v="Viernes"/>
    <n v="69517"/>
  </r>
  <r>
    <x v="2"/>
    <d v="2007-05-05T00:00:00"/>
    <x v="0"/>
    <x v="4"/>
    <n v="1"/>
    <n v="5"/>
    <s v="Sábado"/>
    <n v="49872"/>
  </r>
  <r>
    <x v="2"/>
    <d v="2007-05-06T00:00:00"/>
    <x v="0"/>
    <x v="4"/>
    <n v="1"/>
    <n v="6"/>
    <s v="domingo"/>
    <n v="28175"/>
  </r>
  <r>
    <x v="2"/>
    <d v="2007-05-07T00:00:00"/>
    <x v="0"/>
    <x v="4"/>
    <n v="1"/>
    <n v="7"/>
    <s v="Lunes"/>
    <n v="40966"/>
  </r>
  <r>
    <x v="2"/>
    <d v="2007-05-08T00:00:00"/>
    <x v="0"/>
    <x v="4"/>
    <n v="2"/>
    <n v="8"/>
    <s v="Martes"/>
    <n v="19377"/>
  </r>
  <r>
    <x v="2"/>
    <d v="2007-05-09T00:00:00"/>
    <x v="0"/>
    <x v="4"/>
    <n v="2"/>
    <n v="9"/>
    <s v="Miércoles"/>
    <n v="83628"/>
  </r>
  <r>
    <x v="2"/>
    <d v="2007-05-10T00:00:00"/>
    <x v="0"/>
    <x v="4"/>
    <n v="2"/>
    <n v="10"/>
    <s v="Jueves"/>
    <n v="87049"/>
  </r>
  <r>
    <x v="2"/>
    <d v="2007-05-11T00:00:00"/>
    <x v="0"/>
    <x v="4"/>
    <n v="2"/>
    <n v="11"/>
    <s v="Viernes"/>
    <n v="67895"/>
  </r>
  <r>
    <x v="2"/>
    <d v="2007-05-12T00:00:00"/>
    <x v="0"/>
    <x v="4"/>
    <n v="2"/>
    <n v="12"/>
    <s v="Sábado"/>
    <n v="84946"/>
  </r>
  <r>
    <x v="2"/>
    <d v="2007-05-13T00:00:00"/>
    <x v="0"/>
    <x v="4"/>
    <n v="2"/>
    <n v="13"/>
    <s v="domingo"/>
    <n v="77196"/>
  </r>
  <r>
    <x v="2"/>
    <d v="2007-05-14T00:00:00"/>
    <x v="0"/>
    <x v="4"/>
    <n v="2"/>
    <n v="14"/>
    <s v="Lunes"/>
    <n v="67488"/>
  </r>
  <r>
    <x v="2"/>
    <d v="2007-05-15T00:00:00"/>
    <x v="0"/>
    <x v="4"/>
    <n v="3"/>
    <n v="15"/>
    <s v="Martes"/>
    <n v="79609"/>
  </r>
  <r>
    <x v="2"/>
    <d v="2007-05-16T00:00:00"/>
    <x v="0"/>
    <x v="4"/>
    <n v="3"/>
    <n v="16"/>
    <s v="Miércoles"/>
    <n v="36109"/>
  </r>
  <r>
    <x v="2"/>
    <d v="2007-05-17T00:00:00"/>
    <x v="0"/>
    <x v="4"/>
    <n v="3"/>
    <n v="17"/>
    <s v="Jueves"/>
    <n v="62773"/>
  </r>
  <r>
    <x v="2"/>
    <d v="2007-05-18T00:00:00"/>
    <x v="0"/>
    <x v="4"/>
    <n v="3"/>
    <n v="18"/>
    <s v="Viernes"/>
    <n v="63399"/>
  </r>
  <r>
    <x v="2"/>
    <d v="2007-05-19T00:00:00"/>
    <x v="0"/>
    <x v="4"/>
    <n v="3"/>
    <n v="19"/>
    <s v="Sábado"/>
    <n v="52102"/>
  </r>
  <r>
    <x v="2"/>
    <d v="2007-05-20T00:00:00"/>
    <x v="0"/>
    <x v="4"/>
    <n v="3"/>
    <n v="20"/>
    <s v="domingo"/>
    <n v="46086"/>
  </r>
  <r>
    <x v="2"/>
    <d v="2007-05-21T00:00:00"/>
    <x v="0"/>
    <x v="4"/>
    <n v="3"/>
    <n v="21"/>
    <s v="Lunes"/>
    <n v="67456"/>
  </r>
  <r>
    <x v="2"/>
    <d v="2007-05-22T00:00:00"/>
    <x v="0"/>
    <x v="4"/>
    <n v="4"/>
    <n v="22"/>
    <s v="Martes"/>
    <n v="15949"/>
  </r>
  <r>
    <x v="2"/>
    <d v="2007-05-23T00:00:00"/>
    <x v="0"/>
    <x v="4"/>
    <n v="4"/>
    <n v="23"/>
    <s v="Miércoles"/>
    <n v="74496"/>
  </r>
  <r>
    <x v="2"/>
    <d v="2007-05-24T00:00:00"/>
    <x v="0"/>
    <x v="4"/>
    <n v="4"/>
    <n v="24"/>
    <s v="Jueves"/>
    <n v="58588"/>
  </r>
  <r>
    <x v="2"/>
    <d v="2007-05-25T00:00:00"/>
    <x v="0"/>
    <x v="4"/>
    <n v="4"/>
    <n v="25"/>
    <s v="Viernes"/>
    <n v="70330"/>
  </r>
  <r>
    <x v="2"/>
    <d v="2007-05-26T00:00:00"/>
    <x v="0"/>
    <x v="4"/>
    <n v="4"/>
    <n v="26"/>
    <s v="Sábado"/>
    <n v="74019"/>
  </r>
  <r>
    <x v="2"/>
    <d v="2007-05-27T00:00:00"/>
    <x v="0"/>
    <x v="4"/>
    <n v="4"/>
    <n v="27"/>
    <s v="domingo"/>
    <n v="86253"/>
  </r>
  <r>
    <x v="2"/>
    <d v="2007-05-28T00:00:00"/>
    <x v="0"/>
    <x v="4"/>
    <n v="4"/>
    <n v="28"/>
    <s v="Lunes"/>
    <n v="19736"/>
  </r>
  <r>
    <x v="2"/>
    <d v="2007-05-29T00:00:00"/>
    <x v="0"/>
    <x v="4"/>
    <n v="5"/>
    <n v="29"/>
    <s v="Martes"/>
    <n v="23110"/>
  </r>
  <r>
    <x v="2"/>
    <d v="2007-05-30T00:00:00"/>
    <x v="0"/>
    <x v="4"/>
    <n v="5"/>
    <n v="30"/>
    <s v="Miércoles"/>
    <n v="20580"/>
  </r>
  <r>
    <x v="2"/>
    <d v="2007-05-31T00:00:00"/>
    <x v="0"/>
    <x v="4"/>
    <n v="5"/>
    <n v="31"/>
    <s v="Jueves"/>
    <n v="57628"/>
  </r>
  <r>
    <x v="2"/>
    <d v="2007-06-01T00:00:00"/>
    <x v="0"/>
    <x v="5"/>
    <n v="1"/>
    <n v="1"/>
    <s v="Viernes"/>
    <n v="79558"/>
  </r>
  <r>
    <x v="2"/>
    <d v="2007-06-02T00:00:00"/>
    <x v="0"/>
    <x v="5"/>
    <n v="1"/>
    <n v="2"/>
    <s v="Sábado"/>
    <n v="72910"/>
  </r>
  <r>
    <x v="2"/>
    <d v="2007-06-03T00:00:00"/>
    <x v="0"/>
    <x v="5"/>
    <n v="1"/>
    <n v="3"/>
    <s v="domingo"/>
    <n v="80172"/>
  </r>
  <r>
    <x v="2"/>
    <d v="2007-06-04T00:00:00"/>
    <x v="0"/>
    <x v="5"/>
    <n v="1"/>
    <n v="4"/>
    <s v="Lunes"/>
    <n v="21644"/>
  </r>
  <r>
    <x v="2"/>
    <d v="2007-06-05T00:00:00"/>
    <x v="0"/>
    <x v="5"/>
    <n v="1"/>
    <n v="5"/>
    <s v="Martes"/>
    <n v="79471"/>
  </r>
  <r>
    <x v="2"/>
    <d v="2007-06-06T00:00:00"/>
    <x v="0"/>
    <x v="5"/>
    <n v="1"/>
    <n v="6"/>
    <s v="Miércoles"/>
    <n v="64054"/>
  </r>
  <r>
    <x v="2"/>
    <d v="2007-06-07T00:00:00"/>
    <x v="0"/>
    <x v="5"/>
    <n v="1"/>
    <n v="7"/>
    <s v="Jueves"/>
    <n v="80143"/>
  </r>
  <r>
    <x v="2"/>
    <d v="2007-06-08T00:00:00"/>
    <x v="0"/>
    <x v="5"/>
    <n v="2"/>
    <n v="8"/>
    <s v="Viernes"/>
    <n v="37059"/>
  </r>
  <r>
    <x v="2"/>
    <d v="2007-06-09T00:00:00"/>
    <x v="0"/>
    <x v="5"/>
    <n v="2"/>
    <n v="9"/>
    <s v="Sábado"/>
    <n v="26457"/>
  </r>
  <r>
    <x v="2"/>
    <d v="2007-06-10T00:00:00"/>
    <x v="0"/>
    <x v="5"/>
    <n v="2"/>
    <n v="10"/>
    <s v="domingo"/>
    <n v="63558"/>
  </r>
  <r>
    <x v="2"/>
    <d v="2007-06-11T00:00:00"/>
    <x v="0"/>
    <x v="5"/>
    <n v="2"/>
    <n v="11"/>
    <s v="Lunes"/>
    <n v="82298"/>
  </r>
  <r>
    <x v="2"/>
    <d v="2007-06-12T00:00:00"/>
    <x v="0"/>
    <x v="5"/>
    <n v="2"/>
    <n v="12"/>
    <s v="Martes"/>
    <n v="17887"/>
  </r>
  <r>
    <x v="2"/>
    <d v="2007-06-13T00:00:00"/>
    <x v="0"/>
    <x v="5"/>
    <n v="2"/>
    <n v="13"/>
    <s v="Miércoles"/>
    <n v="35705"/>
  </r>
  <r>
    <x v="2"/>
    <d v="2007-06-14T00:00:00"/>
    <x v="0"/>
    <x v="5"/>
    <n v="2"/>
    <n v="14"/>
    <s v="Jueves"/>
    <n v="43832"/>
  </r>
  <r>
    <x v="2"/>
    <d v="2007-06-15T00:00:00"/>
    <x v="0"/>
    <x v="5"/>
    <n v="3"/>
    <n v="15"/>
    <s v="Viernes"/>
    <n v="65368"/>
  </r>
  <r>
    <x v="2"/>
    <d v="2007-06-16T00:00:00"/>
    <x v="0"/>
    <x v="5"/>
    <n v="3"/>
    <n v="16"/>
    <s v="Sábado"/>
    <n v="86232"/>
  </r>
  <r>
    <x v="2"/>
    <d v="2007-06-17T00:00:00"/>
    <x v="0"/>
    <x v="5"/>
    <n v="3"/>
    <n v="17"/>
    <s v="domingo"/>
    <n v="20597"/>
  </r>
  <r>
    <x v="2"/>
    <d v="2007-06-18T00:00:00"/>
    <x v="0"/>
    <x v="5"/>
    <n v="3"/>
    <n v="18"/>
    <s v="Lunes"/>
    <n v="52812"/>
  </r>
  <r>
    <x v="2"/>
    <d v="2007-06-19T00:00:00"/>
    <x v="0"/>
    <x v="5"/>
    <n v="3"/>
    <n v="19"/>
    <s v="Martes"/>
    <n v="64924"/>
  </r>
  <r>
    <x v="2"/>
    <d v="2007-06-20T00:00:00"/>
    <x v="0"/>
    <x v="5"/>
    <n v="3"/>
    <n v="20"/>
    <s v="Miércoles"/>
    <n v="77403"/>
  </r>
  <r>
    <x v="2"/>
    <d v="2007-06-21T00:00:00"/>
    <x v="0"/>
    <x v="5"/>
    <n v="3"/>
    <n v="21"/>
    <s v="Jueves"/>
    <n v="50953"/>
  </r>
  <r>
    <x v="2"/>
    <d v="2007-06-22T00:00:00"/>
    <x v="0"/>
    <x v="5"/>
    <n v="4"/>
    <n v="22"/>
    <s v="Viernes"/>
    <n v="22821"/>
  </r>
  <r>
    <x v="2"/>
    <d v="2007-06-23T00:00:00"/>
    <x v="0"/>
    <x v="5"/>
    <n v="4"/>
    <n v="23"/>
    <s v="Sábado"/>
    <n v="39439"/>
  </r>
  <r>
    <x v="2"/>
    <d v="2007-06-24T00:00:00"/>
    <x v="0"/>
    <x v="5"/>
    <n v="4"/>
    <n v="24"/>
    <s v="domingo"/>
    <n v="45977"/>
  </r>
  <r>
    <x v="2"/>
    <d v="2007-06-25T00:00:00"/>
    <x v="0"/>
    <x v="5"/>
    <n v="4"/>
    <n v="25"/>
    <s v="Lunes"/>
    <n v="88391"/>
  </r>
  <r>
    <x v="2"/>
    <d v="2007-06-26T00:00:00"/>
    <x v="0"/>
    <x v="5"/>
    <n v="4"/>
    <n v="26"/>
    <s v="Martes"/>
    <n v="18402"/>
  </r>
  <r>
    <x v="2"/>
    <d v="2007-06-27T00:00:00"/>
    <x v="0"/>
    <x v="5"/>
    <n v="4"/>
    <n v="27"/>
    <s v="Miércoles"/>
    <n v="28326"/>
  </r>
  <r>
    <x v="2"/>
    <d v="2007-06-28T00:00:00"/>
    <x v="0"/>
    <x v="5"/>
    <n v="4"/>
    <n v="28"/>
    <s v="Jueves"/>
    <n v="44546"/>
  </r>
  <r>
    <x v="2"/>
    <d v="2007-06-29T00:00:00"/>
    <x v="0"/>
    <x v="5"/>
    <n v="5"/>
    <n v="29"/>
    <s v="Viernes"/>
    <n v="57626"/>
  </r>
  <r>
    <x v="2"/>
    <d v="2007-06-30T00:00:00"/>
    <x v="0"/>
    <x v="5"/>
    <n v="5"/>
    <n v="30"/>
    <s v="Sábado"/>
    <n v="29045"/>
  </r>
  <r>
    <x v="2"/>
    <d v="2007-07-01T00:00:00"/>
    <x v="0"/>
    <x v="6"/>
    <n v="1"/>
    <n v="1"/>
    <s v="domingo"/>
    <n v="14159"/>
  </r>
  <r>
    <x v="2"/>
    <d v="2007-07-02T00:00:00"/>
    <x v="0"/>
    <x v="6"/>
    <n v="1"/>
    <n v="2"/>
    <s v="Lunes"/>
    <n v="14370"/>
  </r>
  <r>
    <x v="2"/>
    <d v="2007-07-03T00:00:00"/>
    <x v="0"/>
    <x v="6"/>
    <n v="1"/>
    <n v="3"/>
    <s v="Martes"/>
    <n v="78066"/>
  </r>
  <r>
    <x v="2"/>
    <d v="2007-07-04T00:00:00"/>
    <x v="0"/>
    <x v="6"/>
    <n v="1"/>
    <n v="4"/>
    <s v="Miércoles"/>
    <n v="24048"/>
  </r>
  <r>
    <x v="2"/>
    <d v="2007-07-05T00:00:00"/>
    <x v="0"/>
    <x v="6"/>
    <n v="1"/>
    <n v="5"/>
    <s v="Jueves"/>
    <n v="60338"/>
  </r>
  <r>
    <x v="2"/>
    <d v="2007-07-06T00:00:00"/>
    <x v="0"/>
    <x v="6"/>
    <n v="1"/>
    <n v="6"/>
    <s v="Viernes"/>
    <n v="56938"/>
  </r>
  <r>
    <x v="2"/>
    <d v="2007-07-07T00:00:00"/>
    <x v="0"/>
    <x v="6"/>
    <n v="1"/>
    <n v="7"/>
    <s v="Sábado"/>
    <n v="45083"/>
  </r>
  <r>
    <x v="2"/>
    <d v="2007-07-08T00:00:00"/>
    <x v="0"/>
    <x v="6"/>
    <n v="2"/>
    <n v="8"/>
    <s v="domingo"/>
    <n v="64879"/>
  </r>
  <r>
    <x v="2"/>
    <d v="2007-07-09T00:00:00"/>
    <x v="0"/>
    <x v="6"/>
    <n v="2"/>
    <n v="9"/>
    <s v="Lunes"/>
    <n v="22492"/>
  </r>
  <r>
    <x v="2"/>
    <d v="2007-07-10T00:00:00"/>
    <x v="0"/>
    <x v="6"/>
    <n v="2"/>
    <n v="10"/>
    <s v="Martes"/>
    <n v="56877"/>
  </r>
  <r>
    <x v="2"/>
    <d v="2007-07-11T00:00:00"/>
    <x v="0"/>
    <x v="6"/>
    <n v="2"/>
    <n v="11"/>
    <s v="Miércoles"/>
    <n v="39847"/>
  </r>
  <r>
    <x v="2"/>
    <d v="2007-07-12T00:00:00"/>
    <x v="0"/>
    <x v="6"/>
    <n v="2"/>
    <n v="12"/>
    <s v="Jueves"/>
    <n v="42463"/>
  </r>
  <r>
    <x v="2"/>
    <d v="2007-07-13T00:00:00"/>
    <x v="0"/>
    <x v="6"/>
    <n v="2"/>
    <n v="13"/>
    <s v="Viernes"/>
    <n v="30802"/>
  </r>
  <r>
    <x v="2"/>
    <d v="2007-07-14T00:00:00"/>
    <x v="0"/>
    <x v="6"/>
    <n v="2"/>
    <n v="14"/>
    <s v="Sábado"/>
    <n v="38843"/>
  </r>
  <r>
    <x v="2"/>
    <d v="2007-07-15T00:00:00"/>
    <x v="0"/>
    <x v="6"/>
    <n v="3"/>
    <n v="15"/>
    <s v="domingo"/>
    <n v="74520"/>
  </r>
  <r>
    <x v="2"/>
    <d v="2007-07-16T00:00:00"/>
    <x v="0"/>
    <x v="6"/>
    <n v="3"/>
    <n v="16"/>
    <s v="Lunes"/>
    <n v="27120"/>
  </r>
  <r>
    <x v="2"/>
    <d v="2007-07-17T00:00:00"/>
    <x v="0"/>
    <x v="6"/>
    <n v="3"/>
    <n v="17"/>
    <s v="Martes"/>
    <n v="67148"/>
  </r>
  <r>
    <x v="2"/>
    <d v="2007-07-18T00:00:00"/>
    <x v="0"/>
    <x v="6"/>
    <n v="3"/>
    <n v="18"/>
    <s v="Miércoles"/>
    <n v="37377"/>
  </r>
  <r>
    <x v="2"/>
    <d v="2007-07-19T00:00:00"/>
    <x v="0"/>
    <x v="6"/>
    <n v="3"/>
    <n v="19"/>
    <s v="Jueves"/>
    <n v="60356"/>
  </r>
  <r>
    <x v="2"/>
    <d v="2007-07-20T00:00:00"/>
    <x v="0"/>
    <x v="6"/>
    <n v="3"/>
    <n v="20"/>
    <s v="Viernes"/>
    <n v="58045"/>
  </r>
  <r>
    <x v="2"/>
    <d v="2007-07-21T00:00:00"/>
    <x v="0"/>
    <x v="6"/>
    <n v="3"/>
    <n v="21"/>
    <s v="Sábado"/>
    <n v="48452"/>
  </r>
  <r>
    <x v="2"/>
    <d v="2007-07-22T00:00:00"/>
    <x v="0"/>
    <x v="6"/>
    <n v="4"/>
    <n v="22"/>
    <s v="domingo"/>
    <n v="35533"/>
  </r>
  <r>
    <x v="2"/>
    <d v="2007-07-23T00:00:00"/>
    <x v="0"/>
    <x v="6"/>
    <n v="4"/>
    <n v="23"/>
    <s v="Lunes"/>
    <n v="77327"/>
  </r>
  <r>
    <x v="2"/>
    <d v="2007-07-24T00:00:00"/>
    <x v="0"/>
    <x v="6"/>
    <n v="4"/>
    <n v="24"/>
    <s v="Martes"/>
    <n v="56183"/>
  </r>
  <r>
    <x v="2"/>
    <d v="2007-07-25T00:00:00"/>
    <x v="0"/>
    <x v="6"/>
    <n v="4"/>
    <n v="25"/>
    <s v="Miércoles"/>
    <n v="22767"/>
  </r>
  <r>
    <x v="2"/>
    <d v="2007-07-26T00:00:00"/>
    <x v="0"/>
    <x v="6"/>
    <n v="4"/>
    <n v="26"/>
    <s v="Jueves"/>
    <n v="18844"/>
  </r>
  <r>
    <x v="2"/>
    <d v="2007-07-27T00:00:00"/>
    <x v="0"/>
    <x v="6"/>
    <n v="4"/>
    <n v="27"/>
    <s v="Viernes"/>
    <n v="78842"/>
  </r>
  <r>
    <x v="2"/>
    <d v="2007-07-28T00:00:00"/>
    <x v="0"/>
    <x v="6"/>
    <n v="4"/>
    <n v="28"/>
    <s v="Sábado"/>
    <n v="24657"/>
  </r>
  <r>
    <x v="2"/>
    <d v="2007-07-29T00:00:00"/>
    <x v="0"/>
    <x v="6"/>
    <n v="5"/>
    <n v="29"/>
    <s v="domingo"/>
    <n v="66382"/>
  </r>
  <r>
    <x v="2"/>
    <d v="2007-07-30T00:00:00"/>
    <x v="0"/>
    <x v="6"/>
    <n v="5"/>
    <n v="30"/>
    <s v="Lunes"/>
    <n v="73669"/>
  </r>
  <r>
    <x v="2"/>
    <d v="2007-07-31T00:00:00"/>
    <x v="0"/>
    <x v="6"/>
    <n v="5"/>
    <n v="31"/>
    <s v="Martes"/>
    <n v="56531"/>
  </r>
  <r>
    <x v="2"/>
    <d v="2007-08-01T00:00:00"/>
    <x v="0"/>
    <x v="7"/>
    <n v="1"/>
    <n v="1"/>
    <s v="Miércoles"/>
    <n v="23193"/>
  </r>
  <r>
    <x v="2"/>
    <d v="2007-08-02T00:00:00"/>
    <x v="0"/>
    <x v="7"/>
    <n v="1"/>
    <n v="2"/>
    <s v="Jueves"/>
    <n v="31986"/>
  </r>
  <r>
    <x v="2"/>
    <d v="2007-08-03T00:00:00"/>
    <x v="0"/>
    <x v="7"/>
    <n v="1"/>
    <n v="3"/>
    <s v="Viernes"/>
    <n v="45757"/>
  </r>
  <r>
    <x v="2"/>
    <d v="2007-08-04T00:00:00"/>
    <x v="0"/>
    <x v="7"/>
    <n v="1"/>
    <n v="4"/>
    <s v="Sábado"/>
    <n v="65824"/>
  </r>
  <r>
    <x v="2"/>
    <d v="2007-08-05T00:00:00"/>
    <x v="0"/>
    <x v="7"/>
    <n v="1"/>
    <n v="5"/>
    <s v="domingo"/>
    <n v="88785"/>
  </r>
  <r>
    <x v="2"/>
    <d v="2007-08-06T00:00:00"/>
    <x v="0"/>
    <x v="7"/>
    <n v="1"/>
    <n v="6"/>
    <s v="Lunes"/>
    <n v="49905"/>
  </r>
  <r>
    <x v="2"/>
    <d v="2007-08-07T00:00:00"/>
    <x v="0"/>
    <x v="7"/>
    <n v="1"/>
    <n v="7"/>
    <s v="Martes"/>
    <n v="76641"/>
  </r>
  <r>
    <x v="2"/>
    <d v="2007-08-08T00:00:00"/>
    <x v="0"/>
    <x v="7"/>
    <n v="2"/>
    <n v="8"/>
    <s v="Miércoles"/>
    <n v="37088"/>
  </r>
  <r>
    <x v="2"/>
    <d v="2007-08-09T00:00:00"/>
    <x v="0"/>
    <x v="7"/>
    <n v="2"/>
    <n v="9"/>
    <s v="Jueves"/>
    <n v="18075"/>
  </r>
  <r>
    <x v="2"/>
    <d v="2007-08-10T00:00:00"/>
    <x v="0"/>
    <x v="7"/>
    <n v="2"/>
    <n v="10"/>
    <s v="Viernes"/>
    <n v="87552"/>
  </r>
  <r>
    <x v="2"/>
    <d v="2007-08-11T00:00:00"/>
    <x v="0"/>
    <x v="7"/>
    <n v="2"/>
    <n v="11"/>
    <s v="Sábado"/>
    <n v="27895"/>
  </r>
  <r>
    <x v="2"/>
    <d v="2007-08-12T00:00:00"/>
    <x v="0"/>
    <x v="7"/>
    <n v="2"/>
    <n v="12"/>
    <s v="domingo"/>
    <n v="76357"/>
  </r>
  <r>
    <x v="2"/>
    <d v="2007-08-13T00:00:00"/>
    <x v="0"/>
    <x v="7"/>
    <n v="2"/>
    <n v="13"/>
    <s v="Lunes"/>
    <n v="63382"/>
  </r>
  <r>
    <x v="2"/>
    <d v="2007-08-14T00:00:00"/>
    <x v="0"/>
    <x v="7"/>
    <n v="2"/>
    <n v="14"/>
    <s v="Martes"/>
    <n v="78437"/>
  </r>
  <r>
    <x v="2"/>
    <d v="2007-08-15T00:00:00"/>
    <x v="0"/>
    <x v="7"/>
    <n v="3"/>
    <n v="15"/>
    <s v="Miércoles"/>
    <n v="19963"/>
  </r>
  <r>
    <x v="2"/>
    <d v="2007-08-16T00:00:00"/>
    <x v="0"/>
    <x v="7"/>
    <n v="3"/>
    <n v="16"/>
    <s v="Jueves"/>
    <n v="54695"/>
  </r>
  <r>
    <x v="2"/>
    <d v="2007-08-17T00:00:00"/>
    <x v="0"/>
    <x v="7"/>
    <n v="3"/>
    <n v="17"/>
    <s v="Viernes"/>
    <n v="34761"/>
  </r>
  <r>
    <x v="2"/>
    <d v="2007-08-18T00:00:00"/>
    <x v="0"/>
    <x v="7"/>
    <n v="3"/>
    <n v="18"/>
    <s v="Sábado"/>
    <n v="19255"/>
  </r>
  <r>
    <x v="2"/>
    <d v="2007-08-19T00:00:00"/>
    <x v="0"/>
    <x v="7"/>
    <n v="3"/>
    <n v="19"/>
    <s v="domingo"/>
    <n v="57411"/>
  </r>
  <r>
    <x v="2"/>
    <d v="2007-08-20T00:00:00"/>
    <x v="0"/>
    <x v="7"/>
    <n v="3"/>
    <n v="20"/>
    <s v="Lunes"/>
    <n v="59013"/>
  </r>
  <r>
    <x v="2"/>
    <d v="2007-08-21T00:00:00"/>
    <x v="0"/>
    <x v="7"/>
    <n v="3"/>
    <n v="21"/>
    <s v="Martes"/>
    <n v="22437"/>
  </r>
  <r>
    <x v="2"/>
    <d v="2007-08-22T00:00:00"/>
    <x v="0"/>
    <x v="7"/>
    <n v="4"/>
    <n v="22"/>
    <s v="Miércoles"/>
    <n v="69136"/>
  </r>
  <r>
    <x v="2"/>
    <d v="2007-08-23T00:00:00"/>
    <x v="0"/>
    <x v="7"/>
    <n v="4"/>
    <n v="23"/>
    <s v="Jueves"/>
    <n v="34918"/>
  </r>
  <r>
    <x v="2"/>
    <d v="2007-08-24T00:00:00"/>
    <x v="0"/>
    <x v="7"/>
    <n v="4"/>
    <n v="24"/>
    <s v="Viernes"/>
    <n v="75471"/>
  </r>
  <r>
    <x v="2"/>
    <d v="2007-08-25T00:00:00"/>
    <x v="0"/>
    <x v="7"/>
    <n v="4"/>
    <n v="25"/>
    <s v="Sábado"/>
    <n v="43968"/>
  </r>
  <r>
    <x v="2"/>
    <d v="2007-08-26T00:00:00"/>
    <x v="0"/>
    <x v="7"/>
    <n v="4"/>
    <n v="26"/>
    <s v="domingo"/>
    <n v="76362"/>
  </r>
  <r>
    <x v="2"/>
    <d v="2007-08-27T00:00:00"/>
    <x v="0"/>
    <x v="7"/>
    <n v="4"/>
    <n v="27"/>
    <s v="Lunes"/>
    <n v="62346"/>
  </r>
  <r>
    <x v="2"/>
    <d v="2007-08-28T00:00:00"/>
    <x v="0"/>
    <x v="7"/>
    <n v="4"/>
    <n v="28"/>
    <s v="Martes"/>
    <n v="57149"/>
  </r>
  <r>
    <x v="2"/>
    <d v="2007-08-29T00:00:00"/>
    <x v="0"/>
    <x v="7"/>
    <n v="5"/>
    <n v="29"/>
    <s v="Miércoles"/>
    <n v="68754"/>
  </r>
  <r>
    <x v="2"/>
    <d v="2007-08-30T00:00:00"/>
    <x v="0"/>
    <x v="7"/>
    <n v="5"/>
    <n v="30"/>
    <s v="Jueves"/>
    <n v="75918"/>
  </r>
  <r>
    <x v="2"/>
    <d v="2007-08-31T00:00:00"/>
    <x v="0"/>
    <x v="7"/>
    <n v="5"/>
    <n v="31"/>
    <s v="Viernes"/>
    <n v="42184"/>
  </r>
  <r>
    <x v="2"/>
    <d v="2007-09-01T00:00:00"/>
    <x v="0"/>
    <x v="8"/>
    <n v="1"/>
    <n v="1"/>
    <s v="Sábado"/>
    <n v="64783"/>
  </r>
  <r>
    <x v="2"/>
    <d v="2007-09-02T00:00:00"/>
    <x v="0"/>
    <x v="8"/>
    <n v="1"/>
    <n v="2"/>
    <s v="domingo"/>
    <n v="83703"/>
  </r>
  <r>
    <x v="2"/>
    <d v="2007-09-03T00:00:00"/>
    <x v="0"/>
    <x v="8"/>
    <n v="1"/>
    <n v="3"/>
    <s v="Lunes"/>
    <n v="84887"/>
  </r>
  <r>
    <x v="2"/>
    <d v="2007-09-04T00:00:00"/>
    <x v="0"/>
    <x v="8"/>
    <n v="1"/>
    <n v="4"/>
    <s v="Martes"/>
    <n v="18629"/>
  </r>
  <r>
    <x v="2"/>
    <d v="2007-09-05T00:00:00"/>
    <x v="0"/>
    <x v="8"/>
    <n v="1"/>
    <n v="5"/>
    <s v="Miércoles"/>
    <n v="70650"/>
  </r>
  <r>
    <x v="2"/>
    <d v="2007-09-06T00:00:00"/>
    <x v="0"/>
    <x v="8"/>
    <n v="1"/>
    <n v="6"/>
    <s v="Jueves"/>
    <n v="45773"/>
  </r>
  <r>
    <x v="2"/>
    <d v="2007-09-07T00:00:00"/>
    <x v="0"/>
    <x v="8"/>
    <n v="1"/>
    <n v="7"/>
    <s v="Viernes"/>
    <n v="56007"/>
  </r>
  <r>
    <x v="2"/>
    <d v="2007-09-08T00:00:00"/>
    <x v="0"/>
    <x v="8"/>
    <n v="2"/>
    <n v="8"/>
    <s v="Sábado"/>
    <n v="27149"/>
  </r>
  <r>
    <x v="2"/>
    <d v="2007-09-09T00:00:00"/>
    <x v="0"/>
    <x v="8"/>
    <n v="2"/>
    <n v="9"/>
    <s v="domingo"/>
    <n v="41542"/>
  </r>
  <r>
    <x v="2"/>
    <d v="2007-09-10T00:00:00"/>
    <x v="0"/>
    <x v="8"/>
    <n v="2"/>
    <n v="10"/>
    <s v="Lunes"/>
    <n v="36685"/>
  </r>
  <r>
    <x v="2"/>
    <d v="2007-09-11T00:00:00"/>
    <x v="0"/>
    <x v="8"/>
    <n v="2"/>
    <n v="11"/>
    <s v="Martes"/>
    <n v="53622"/>
  </r>
  <r>
    <x v="2"/>
    <d v="2007-09-12T00:00:00"/>
    <x v="0"/>
    <x v="8"/>
    <n v="2"/>
    <n v="12"/>
    <s v="Miércoles"/>
    <n v="36971"/>
  </r>
  <r>
    <x v="2"/>
    <d v="2007-09-13T00:00:00"/>
    <x v="0"/>
    <x v="8"/>
    <n v="2"/>
    <n v="13"/>
    <s v="Jueves"/>
    <n v="28989"/>
  </r>
  <r>
    <x v="2"/>
    <d v="2007-09-14T00:00:00"/>
    <x v="0"/>
    <x v="8"/>
    <n v="2"/>
    <n v="14"/>
    <s v="Viernes"/>
    <n v="71057"/>
  </r>
  <r>
    <x v="2"/>
    <d v="2007-09-15T00:00:00"/>
    <x v="0"/>
    <x v="8"/>
    <n v="3"/>
    <n v="15"/>
    <s v="Sábado"/>
    <n v="52218"/>
  </r>
  <r>
    <x v="2"/>
    <d v="2007-09-16T00:00:00"/>
    <x v="0"/>
    <x v="8"/>
    <n v="3"/>
    <n v="16"/>
    <s v="domingo"/>
    <n v="33121"/>
  </r>
  <r>
    <x v="2"/>
    <d v="2007-09-17T00:00:00"/>
    <x v="0"/>
    <x v="8"/>
    <n v="3"/>
    <n v="17"/>
    <s v="Lunes"/>
    <n v="36778"/>
  </r>
  <r>
    <x v="2"/>
    <d v="2007-09-18T00:00:00"/>
    <x v="0"/>
    <x v="8"/>
    <n v="3"/>
    <n v="18"/>
    <s v="Martes"/>
    <n v="34376"/>
  </r>
  <r>
    <x v="2"/>
    <d v="2007-09-19T00:00:00"/>
    <x v="0"/>
    <x v="8"/>
    <n v="3"/>
    <n v="19"/>
    <s v="Miércoles"/>
    <n v="82692"/>
  </r>
  <r>
    <x v="2"/>
    <d v="2007-09-20T00:00:00"/>
    <x v="0"/>
    <x v="8"/>
    <n v="3"/>
    <n v="20"/>
    <s v="Jueves"/>
    <n v="25242"/>
  </r>
  <r>
    <x v="2"/>
    <d v="2007-09-21T00:00:00"/>
    <x v="0"/>
    <x v="8"/>
    <n v="3"/>
    <n v="21"/>
    <s v="Viernes"/>
    <n v="70690"/>
  </r>
  <r>
    <x v="2"/>
    <d v="2007-09-22T00:00:00"/>
    <x v="0"/>
    <x v="8"/>
    <n v="4"/>
    <n v="22"/>
    <s v="Sábado"/>
    <n v="63349"/>
  </r>
  <r>
    <x v="2"/>
    <d v="2007-09-23T00:00:00"/>
    <x v="0"/>
    <x v="8"/>
    <n v="4"/>
    <n v="23"/>
    <s v="domingo"/>
    <n v="32005"/>
  </r>
  <r>
    <x v="2"/>
    <d v="2007-09-24T00:00:00"/>
    <x v="0"/>
    <x v="8"/>
    <n v="4"/>
    <n v="24"/>
    <s v="Lunes"/>
    <n v="16690"/>
  </r>
  <r>
    <x v="2"/>
    <d v="2007-09-25T00:00:00"/>
    <x v="0"/>
    <x v="8"/>
    <n v="4"/>
    <n v="25"/>
    <s v="Martes"/>
    <n v="34271"/>
  </r>
  <r>
    <x v="2"/>
    <d v="2007-09-26T00:00:00"/>
    <x v="0"/>
    <x v="8"/>
    <n v="4"/>
    <n v="26"/>
    <s v="Miércoles"/>
    <n v="15951"/>
  </r>
  <r>
    <x v="2"/>
    <d v="2007-09-27T00:00:00"/>
    <x v="0"/>
    <x v="8"/>
    <n v="4"/>
    <n v="27"/>
    <s v="Jueves"/>
    <n v="83604"/>
  </r>
  <r>
    <x v="2"/>
    <d v="2007-09-28T00:00:00"/>
    <x v="0"/>
    <x v="8"/>
    <n v="4"/>
    <n v="28"/>
    <s v="Viernes"/>
    <n v="51066"/>
  </r>
  <r>
    <x v="2"/>
    <d v="2007-09-29T00:00:00"/>
    <x v="0"/>
    <x v="8"/>
    <n v="5"/>
    <n v="29"/>
    <s v="Sábado"/>
    <n v="65309"/>
  </r>
  <r>
    <x v="2"/>
    <d v="2007-09-30T00:00:00"/>
    <x v="0"/>
    <x v="8"/>
    <n v="5"/>
    <n v="30"/>
    <s v="domingo"/>
    <n v="76744"/>
  </r>
  <r>
    <x v="2"/>
    <d v="2007-10-01T00:00:00"/>
    <x v="0"/>
    <x v="9"/>
    <n v="1"/>
    <n v="1"/>
    <s v="Lunes"/>
    <n v="37979"/>
  </r>
  <r>
    <x v="2"/>
    <d v="2007-10-02T00:00:00"/>
    <x v="0"/>
    <x v="9"/>
    <n v="1"/>
    <n v="2"/>
    <s v="Martes"/>
    <n v="85499"/>
  </r>
  <r>
    <x v="2"/>
    <d v="2007-10-03T00:00:00"/>
    <x v="0"/>
    <x v="9"/>
    <n v="1"/>
    <n v="3"/>
    <s v="Miércoles"/>
    <n v="83157"/>
  </r>
  <r>
    <x v="2"/>
    <d v="2007-10-04T00:00:00"/>
    <x v="0"/>
    <x v="9"/>
    <n v="1"/>
    <n v="4"/>
    <s v="Jueves"/>
    <n v="37342"/>
  </r>
  <r>
    <x v="2"/>
    <d v="2007-10-05T00:00:00"/>
    <x v="0"/>
    <x v="9"/>
    <n v="1"/>
    <n v="5"/>
    <s v="Viernes"/>
    <n v="47566"/>
  </r>
  <r>
    <x v="2"/>
    <d v="2007-10-06T00:00:00"/>
    <x v="0"/>
    <x v="9"/>
    <n v="1"/>
    <n v="6"/>
    <s v="Sábado"/>
    <n v="46029"/>
  </r>
  <r>
    <x v="2"/>
    <d v="2007-10-07T00:00:00"/>
    <x v="0"/>
    <x v="9"/>
    <n v="1"/>
    <n v="7"/>
    <s v="domingo"/>
    <n v="73667"/>
  </r>
  <r>
    <x v="2"/>
    <d v="2007-10-08T00:00:00"/>
    <x v="0"/>
    <x v="9"/>
    <n v="2"/>
    <n v="8"/>
    <s v="Lunes"/>
    <n v="48064"/>
  </r>
  <r>
    <x v="2"/>
    <d v="2007-10-09T00:00:00"/>
    <x v="0"/>
    <x v="9"/>
    <n v="2"/>
    <n v="9"/>
    <s v="Martes"/>
    <n v="49583"/>
  </r>
  <r>
    <x v="2"/>
    <d v="2007-10-10T00:00:00"/>
    <x v="0"/>
    <x v="9"/>
    <n v="2"/>
    <n v="10"/>
    <s v="Miércoles"/>
    <n v="82076"/>
  </r>
  <r>
    <x v="2"/>
    <d v="2007-10-11T00:00:00"/>
    <x v="0"/>
    <x v="9"/>
    <n v="2"/>
    <n v="11"/>
    <s v="Jueves"/>
    <n v="78737"/>
  </r>
  <r>
    <x v="2"/>
    <d v="2007-10-12T00:00:00"/>
    <x v="0"/>
    <x v="9"/>
    <n v="2"/>
    <n v="12"/>
    <s v="Viernes"/>
    <n v="87827"/>
  </r>
  <r>
    <x v="2"/>
    <d v="2007-10-13T00:00:00"/>
    <x v="0"/>
    <x v="9"/>
    <n v="2"/>
    <n v="13"/>
    <s v="Sábado"/>
    <n v="42526"/>
  </r>
  <r>
    <x v="2"/>
    <d v="2007-10-14T00:00:00"/>
    <x v="0"/>
    <x v="9"/>
    <n v="2"/>
    <n v="14"/>
    <s v="domingo"/>
    <n v="69052"/>
  </r>
  <r>
    <x v="2"/>
    <d v="2007-10-15T00:00:00"/>
    <x v="0"/>
    <x v="9"/>
    <n v="3"/>
    <n v="15"/>
    <s v="Lunes"/>
    <n v="54113"/>
  </r>
  <r>
    <x v="2"/>
    <d v="2007-10-16T00:00:00"/>
    <x v="0"/>
    <x v="9"/>
    <n v="3"/>
    <n v="16"/>
    <s v="Martes"/>
    <n v="27223"/>
  </r>
  <r>
    <x v="2"/>
    <d v="2007-10-17T00:00:00"/>
    <x v="0"/>
    <x v="9"/>
    <n v="3"/>
    <n v="17"/>
    <s v="Miércoles"/>
    <n v="31832"/>
  </r>
  <r>
    <x v="2"/>
    <d v="2007-10-18T00:00:00"/>
    <x v="0"/>
    <x v="9"/>
    <n v="3"/>
    <n v="18"/>
    <s v="Jueves"/>
    <n v="55968"/>
  </r>
  <r>
    <x v="2"/>
    <d v="2007-10-19T00:00:00"/>
    <x v="0"/>
    <x v="9"/>
    <n v="3"/>
    <n v="19"/>
    <s v="Viernes"/>
    <n v="64803"/>
  </r>
  <r>
    <x v="2"/>
    <d v="2007-10-20T00:00:00"/>
    <x v="0"/>
    <x v="9"/>
    <n v="3"/>
    <n v="20"/>
    <s v="Sábado"/>
    <n v="31332"/>
  </r>
  <r>
    <x v="2"/>
    <d v="2007-10-21T00:00:00"/>
    <x v="0"/>
    <x v="9"/>
    <n v="3"/>
    <n v="21"/>
    <s v="domingo"/>
    <n v="57800"/>
  </r>
  <r>
    <x v="2"/>
    <d v="2007-10-22T00:00:00"/>
    <x v="0"/>
    <x v="9"/>
    <n v="4"/>
    <n v="22"/>
    <s v="Lunes"/>
    <n v="50125"/>
  </r>
  <r>
    <x v="2"/>
    <d v="2007-10-23T00:00:00"/>
    <x v="0"/>
    <x v="9"/>
    <n v="4"/>
    <n v="23"/>
    <s v="Martes"/>
    <n v="19259"/>
  </r>
  <r>
    <x v="2"/>
    <d v="2007-10-24T00:00:00"/>
    <x v="0"/>
    <x v="9"/>
    <n v="4"/>
    <n v="24"/>
    <s v="Miércoles"/>
    <n v="81910"/>
  </r>
  <r>
    <x v="2"/>
    <d v="2007-10-25T00:00:00"/>
    <x v="0"/>
    <x v="9"/>
    <n v="4"/>
    <n v="25"/>
    <s v="Jueves"/>
    <n v="75196"/>
  </r>
  <r>
    <x v="2"/>
    <d v="2007-10-26T00:00:00"/>
    <x v="0"/>
    <x v="9"/>
    <n v="4"/>
    <n v="26"/>
    <s v="Viernes"/>
    <n v="41369"/>
  </r>
  <r>
    <x v="2"/>
    <d v="2007-10-27T00:00:00"/>
    <x v="0"/>
    <x v="9"/>
    <n v="4"/>
    <n v="27"/>
    <s v="Sábado"/>
    <n v="70622"/>
  </r>
  <r>
    <x v="2"/>
    <d v="2007-10-28T00:00:00"/>
    <x v="0"/>
    <x v="9"/>
    <n v="4"/>
    <n v="28"/>
    <s v="domingo"/>
    <n v="69201"/>
  </r>
  <r>
    <x v="2"/>
    <d v="2007-10-29T00:00:00"/>
    <x v="0"/>
    <x v="9"/>
    <n v="5"/>
    <n v="29"/>
    <s v="Lunes"/>
    <n v="83416"/>
  </r>
  <r>
    <x v="2"/>
    <d v="2007-10-30T00:00:00"/>
    <x v="0"/>
    <x v="9"/>
    <n v="5"/>
    <n v="30"/>
    <s v="Martes"/>
    <n v="32388"/>
  </r>
  <r>
    <x v="2"/>
    <d v="2007-10-31T00:00:00"/>
    <x v="0"/>
    <x v="9"/>
    <n v="5"/>
    <n v="31"/>
    <s v="Miércoles"/>
    <n v="18163"/>
  </r>
  <r>
    <x v="2"/>
    <d v="2007-11-01T00:00:00"/>
    <x v="0"/>
    <x v="10"/>
    <n v="1"/>
    <n v="1"/>
    <s v="Jueves"/>
    <n v="92781"/>
  </r>
  <r>
    <x v="2"/>
    <d v="2007-11-02T00:00:00"/>
    <x v="0"/>
    <x v="10"/>
    <n v="1"/>
    <n v="2"/>
    <s v="Viernes"/>
    <n v="75174"/>
  </r>
  <r>
    <x v="2"/>
    <d v="2007-11-03T00:00:00"/>
    <x v="0"/>
    <x v="10"/>
    <n v="1"/>
    <n v="3"/>
    <s v="Sábado"/>
    <n v="142252"/>
  </r>
  <r>
    <x v="2"/>
    <d v="2007-11-04T00:00:00"/>
    <x v="0"/>
    <x v="10"/>
    <n v="1"/>
    <n v="4"/>
    <s v="domingo"/>
    <n v="147137"/>
  </r>
  <r>
    <x v="2"/>
    <d v="2007-11-05T00:00:00"/>
    <x v="0"/>
    <x v="10"/>
    <n v="1"/>
    <n v="5"/>
    <s v="Lunes"/>
    <n v="75691"/>
  </r>
  <r>
    <x v="2"/>
    <d v="2007-11-06T00:00:00"/>
    <x v="0"/>
    <x v="10"/>
    <n v="1"/>
    <n v="6"/>
    <s v="Martes"/>
    <n v="74797"/>
  </r>
  <r>
    <x v="2"/>
    <d v="2007-11-07T00:00:00"/>
    <x v="0"/>
    <x v="10"/>
    <n v="1"/>
    <n v="7"/>
    <s v="Miércoles"/>
    <n v="137969"/>
  </r>
  <r>
    <x v="2"/>
    <d v="2007-11-08T00:00:00"/>
    <x v="0"/>
    <x v="10"/>
    <n v="2"/>
    <n v="8"/>
    <s v="Jueves"/>
    <n v="153784"/>
  </r>
  <r>
    <x v="2"/>
    <d v="2007-11-09T00:00:00"/>
    <x v="0"/>
    <x v="10"/>
    <n v="2"/>
    <n v="9"/>
    <s v="Viernes"/>
    <n v="101568"/>
  </r>
  <r>
    <x v="2"/>
    <d v="2007-11-10T00:00:00"/>
    <x v="0"/>
    <x v="10"/>
    <n v="2"/>
    <n v="10"/>
    <s v="Sábado"/>
    <n v="54583"/>
  </r>
  <r>
    <x v="2"/>
    <d v="2007-11-11T00:00:00"/>
    <x v="0"/>
    <x v="10"/>
    <n v="2"/>
    <n v="11"/>
    <s v="domingo"/>
    <n v="42196"/>
  </r>
  <r>
    <x v="2"/>
    <d v="2007-11-12T00:00:00"/>
    <x v="0"/>
    <x v="10"/>
    <n v="2"/>
    <n v="12"/>
    <s v="Lunes"/>
    <n v="102064"/>
  </r>
  <r>
    <x v="2"/>
    <d v="2007-11-13T00:00:00"/>
    <x v="0"/>
    <x v="10"/>
    <n v="2"/>
    <n v="13"/>
    <s v="Martes"/>
    <n v="77883"/>
  </r>
  <r>
    <x v="2"/>
    <d v="2007-11-14T00:00:00"/>
    <x v="0"/>
    <x v="10"/>
    <n v="2"/>
    <n v="14"/>
    <s v="Miércoles"/>
    <n v="158982"/>
  </r>
  <r>
    <x v="2"/>
    <d v="2007-11-15T00:00:00"/>
    <x v="0"/>
    <x v="10"/>
    <n v="3"/>
    <n v="15"/>
    <s v="Jueves"/>
    <n v="101137"/>
  </r>
  <r>
    <x v="2"/>
    <d v="2007-11-16T00:00:00"/>
    <x v="0"/>
    <x v="10"/>
    <n v="3"/>
    <n v="16"/>
    <s v="Viernes"/>
    <n v="77117"/>
  </r>
  <r>
    <x v="2"/>
    <d v="2007-11-17T00:00:00"/>
    <x v="0"/>
    <x v="10"/>
    <n v="3"/>
    <n v="17"/>
    <s v="Sábado"/>
    <n v="45529"/>
  </r>
  <r>
    <x v="2"/>
    <d v="2007-11-18T00:00:00"/>
    <x v="0"/>
    <x v="10"/>
    <n v="3"/>
    <n v="18"/>
    <s v="domingo"/>
    <n v="119544"/>
  </r>
  <r>
    <x v="2"/>
    <d v="2007-11-19T00:00:00"/>
    <x v="0"/>
    <x v="10"/>
    <n v="3"/>
    <n v="19"/>
    <s v="Lunes"/>
    <n v="102662"/>
  </r>
  <r>
    <x v="2"/>
    <d v="2007-11-20T00:00:00"/>
    <x v="0"/>
    <x v="10"/>
    <n v="3"/>
    <n v="20"/>
    <s v="Martes"/>
    <n v="98598"/>
  </r>
  <r>
    <x v="2"/>
    <d v="2007-11-21T00:00:00"/>
    <x v="0"/>
    <x v="10"/>
    <n v="3"/>
    <n v="21"/>
    <s v="Miércoles"/>
    <n v="95318"/>
  </r>
  <r>
    <x v="2"/>
    <d v="2007-11-22T00:00:00"/>
    <x v="0"/>
    <x v="10"/>
    <n v="4"/>
    <n v="22"/>
    <s v="Jueves"/>
    <n v="136587"/>
  </r>
  <r>
    <x v="2"/>
    <d v="2007-11-23T00:00:00"/>
    <x v="0"/>
    <x v="10"/>
    <n v="4"/>
    <n v="23"/>
    <s v="Viernes"/>
    <n v="142627"/>
  </r>
  <r>
    <x v="2"/>
    <d v="2007-11-24T00:00:00"/>
    <x v="0"/>
    <x v="10"/>
    <n v="4"/>
    <n v="24"/>
    <s v="Sábado"/>
    <n v="143818"/>
  </r>
  <r>
    <x v="2"/>
    <d v="2007-11-25T00:00:00"/>
    <x v="0"/>
    <x v="10"/>
    <n v="4"/>
    <n v="25"/>
    <s v="domingo"/>
    <n v="143405"/>
  </r>
  <r>
    <x v="2"/>
    <d v="2007-11-26T00:00:00"/>
    <x v="0"/>
    <x v="10"/>
    <n v="4"/>
    <n v="26"/>
    <s v="Lunes"/>
    <n v="127405"/>
  </r>
  <r>
    <x v="2"/>
    <d v="2007-11-27T00:00:00"/>
    <x v="0"/>
    <x v="10"/>
    <n v="4"/>
    <n v="27"/>
    <s v="Martes"/>
    <n v="116890"/>
  </r>
  <r>
    <x v="2"/>
    <d v="2007-11-28T00:00:00"/>
    <x v="0"/>
    <x v="10"/>
    <n v="4"/>
    <n v="28"/>
    <s v="Miércoles"/>
    <n v="61654"/>
  </r>
  <r>
    <x v="2"/>
    <d v="2007-11-29T00:00:00"/>
    <x v="0"/>
    <x v="10"/>
    <n v="5"/>
    <n v="29"/>
    <s v="Jueves"/>
    <n v="61963"/>
  </r>
  <r>
    <x v="2"/>
    <d v="2007-11-30T00:00:00"/>
    <x v="0"/>
    <x v="10"/>
    <n v="5"/>
    <n v="30"/>
    <s v="Viernes"/>
    <n v="71545"/>
  </r>
  <r>
    <x v="2"/>
    <d v="2007-12-01T00:00:00"/>
    <x v="0"/>
    <x v="11"/>
    <n v="1"/>
    <n v="1"/>
    <s v="Sábado"/>
    <n v="136103"/>
  </r>
  <r>
    <x v="2"/>
    <d v="2007-12-02T00:00:00"/>
    <x v="0"/>
    <x v="11"/>
    <n v="1"/>
    <n v="2"/>
    <s v="domingo"/>
    <n v="86023"/>
  </r>
  <r>
    <x v="2"/>
    <d v="2007-12-03T00:00:00"/>
    <x v="0"/>
    <x v="11"/>
    <n v="1"/>
    <n v="3"/>
    <s v="Lunes"/>
    <n v="92861"/>
  </r>
  <r>
    <x v="2"/>
    <d v="2007-12-04T00:00:00"/>
    <x v="0"/>
    <x v="11"/>
    <n v="1"/>
    <n v="4"/>
    <s v="Martes"/>
    <n v="79722"/>
  </r>
  <r>
    <x v="2"/>
    <d v="2007-12-05T00:00:00"/>
    <x v="0"/>
    <x v="11"/>
    <n v="1"/>
    <n v="5"/>
    <s v="Miércoles"/>
    <n v="41163"/>
  </r>
  <r>
    <x v="2"/>
    <d v="2007-12-06T00:00:00"/>
    <x v="0"/>
    <x v="11"/>
    <n v="1"/>
    <n v="6"/>
    <s v="Jueves"/>
    <n v="133198"/>
  </r>
  <r>
    <x v="2"/>
    <d v="2007-12-07T00:00:00"/>
    <x v="0"/>
    <x v="11"/>
    <n v="1"/>
    <n v="7"/>
    <s v="Viernes"/>
    <n v="110122"/>
  </r>
  <r>
    <x v="2"/>
    <d v="2007-12-08T00:00:00"/>
    <x v="0"/>
    <x v="11"/>
    <n v="2"/>
    <n v="8"/>
    <s v="Sábado"/>
    <n v="106457"/>
  </r>
  <r>
    <x v="2"/>
    <d v="2007-12-09T00:00:00"/>
    <x v="0"/>
    <x v="11"/>
    <n v="2"/>
    <n v="9"/>
    <s v="domingo"/>
    <n v="64590"/>
  </r>
  <r>
    <x v="2"/>
    <d v="2007-12-10T00:00:00"/>
    <x v="0"/>
    <x v="11"/>
    <n v="2"/>
    <n v="10"/>
    <s v="Lunes"/>
    <n v="148343"/>
  </r>
  <r>
    <x v="2"/>
    <d v="2007-12-11T00:00:00"/>
    <x v="0"/>
    <x v="11"/>
    <n v="2"/>
    <n v="11"/>
    <s v="Martes"/>
    <n v="56835"/>
  </r>
  <r>
    <x v="2"/>
    <d v="2007-12-12T00:00:00"/>
    <x v="0"/>
    <x v="11"/>
    <n v="2"/>
    <n v="12"/>
    <s v="Miércoles"/>
    <n v="133099"/>
  </r>
  <r>
    <x v="2"/>
    <d v="2007-12-13T00:00:00"/>
    <x v="0"/>
    <x v="11"/>
    <n v="2"/>
    <n v="13"/>
    <s v="Jueves"/>
    <n v="41045"/>
  </r>
  <r>
    <x v="2"/>
    <d v="2007-12-14T00:00:00"/>
    <x v="0"/>
    <x v="11"/>
    <n v="2"/>
    <n v="14"/>
    <s v="Viernes"/>
    <n v="114206"/>
  </r>
  <r>
    <x v="2"/>
    <d v="2007-12-15T00:00:00"/>
    <x v="0"/>
    <x v="11"/>
    <n v="3"/>
    <n v="15"/>
    <s v="Sábado"/>
    <n v="54748"/>
  </r>
  <r>
    <x v="2"/>
    <d v="2007-12-16T00:00:00"/>
    <x v="0"/>
    <x v="11"/>
    <n v="3"/>
    <n v="16"/>
    <s v="domingo"/>
    <n v="148850"/>
  </r>
  <r>
    <x v="2"/>
    <d v="2007-12-17T00:00:00"/>
    <x v="0"/>
    <x v="11"/>
    <n v="3"/>
    <n v="17"/>
    <s v="Lunes"/>
    <n v="134756"/>
  </r>
  <r>
    <x v="2"/>
    <d v="2007-12-18T00:00:00"/>
    <x v="0"/>
    <x v="11"/>
    <n v="3"/>
    <n v="18"/>
    <s v="Martes"/>
    <n v="103724"/>
  </r>
  <r>
    <x v="2"/>
    <d v="2007-12-19T00:00:00"/>
    <x v="0"/>
    <x v="11"/>
    <n v="3"/>
    <n v="19"/>
    <s v="Miércoles"/>
    <n v="79491"/>
  </r>
  <r>
    <x v="2"/>
    <d v="2007-12-20T00:00:00"/>
    <x v="0"/>
    <x v="11"/>
    <n v="3"/>
    <n v="20"/>
    <s v="Jueves"/>
    <n v="88481"/>
  </r>
  <r>
    <x v="2"/>
    <d v="2007-12-21T00:00:00"/>
    <x v="0"/>
    <x v="11"/>
    <n v="3"/>
    <n v="21"/>
    <s v="Viernes"/>
    <n v="98552"/>
  </r>
  <r>
    <x v="2"/>
    <d v="2007-12-22T00:00:00"/>
    <x v="0"/>
    <x v="11"/>
    <n v="4"/>
    <n v="22"/>
    <s v="Sábado"/>
    <n v="71653"/>
  </r>
  <r>
    <x v="2"/>
    <d v="2007-12-23T00:00:00"/>
    <x v="0"/>
    <x v="11"/>
    <n v="4"/>
    <n v="23"/>
    <s v="domingo"/>
    <n v="48732"/>
  </r>
  <r>
    <x v="2"/>
    <d v="2007-12-24T00:00:00"/>
    <x v="0"/>
    <x v="11"/>
    <n v="4"/>
    <n v="24"/>
    <s v="Lunes"/>
    <n v="68591"/>
  </r>
  <r>
    <x v="2"/>
    <d v="2007-12-25T00:00:00"/>
    <x v="0"/>
    <x v="11"/>
    <n v="4"/>
    <n v="25"/>
    <s v="Martes"/>
    <n v="91599"/>
  </r>
  <r>
    <x v="2"/>
    <d v="2007-12-26T00:00:00"/>
    <x v="0"/>
    <x v="11"/>
    <n v="4"/>
    <n v="26"/>
    <s v="Miércoles"/>
    <n v="51769"/>
  </r>
  <r>
    <x v="2"/>
    <d v="2007-12-27T00:00:00"/>
    <x v="0"/>
    <x v="11"/>
    <n v="4"/>
    <n v="27"/>
    <s v="Jueves"/>
    <n v="110126"/>
  </r>
  <r>
    <x v="2"/>
    <d v="2007-12-28T00:00:00"/>
    <x v="0"/>
    <x v="11"/>
    <n v="4"/>
    <n v="28"/>
    <s v="Viernes"/>
    <n v="118658"/>
  </r>
  <r>
    <x v="2"/>
    <d v="2007-12-29T00:00:00"/>
    <x v="0"/>
    <x v="11"/>
    <n v="5"/>
    <n v="29"/>
    <s v="Sábado"/>
    <n v="137537"/>
  </r>
  <r>
    <x v="2"/>
    <d v="2007-12-30T00:00:00"/>
    <x v="0"/>
    <x v="11"/>
    <n v="5"/>
    <n v="30"/>
    <s v="domingo"/>
    <n v="149660"/>
  </r>
  <r>
    <x v="2"/>
    <d v="2007-12-31T00:00:00"/>
    <x v="0"/>
    <x v="11"/>
    <n v="5"/>
    <n v="31"/>
    <s v="Lunes"/>
    <n v="55914"/>
  </r>
  <r>
    <x v="3"/>
    <d v="2007-01-01T00:00:00"/>
    <x v="0"/>
    <x v="0"/>
    <n v="1"/>
    <n v="1"/>
    <s v="Lunes"/>
    <n v="115580"/>
  </r>
  <r>
    <x v="3"/>
    <d v="2007-01-02T00:00:00"/>
    <x v="0"/>
    <x v="0"/>
    <n v="1"/>
    <n v="2"/>
    <s v="Martes"/>
    <n v="116779"/>
  </r>
  <r>
    <x v="3"/>
    <d v="2007-01-03T00:00:00"/>
    <x v="0"/>
    <x v="0"/>
    <n v="1"/>
    <n v="3"/>
    <s v="Miércoles"/>
    <n v="53354"/>
  </r>
  <r>
    <x v="3"/>
    <d v="2007-01-04T00:00:00"/>
    <x v="0"/>
    <x v="0"/>
    <n v="1"/>
    <n v="4"/>
    <s v="Jueves"/>
    <n v="87824"/>
  </r>
  <r>
    <x v="3"/>
    <d v="2007-01-05T00:00:00"/>
    <x v="0"/>
    <x v="0"/>
    <n v="1"/>
    <n v="5"/>
    <s v="Viernes"/>
    <n v="53386"/>
  </r>
  <r>
    <x v="3"/>
    <d v="2007-01-06T00:00:00"/>
    <x v="0"/>
    <x v="0"/>
    <n v="1"/>
    <n v="6"/>
    <s v="Sábado"/>
    <n v="155115"/>
  </r>
  <r>
    <x v="3"/>
    <d v="2007-01-07T00:00:00"/>
    <x v="0"/>
    <x v="0"/>
    <n v="1"/>
    <n v="7"/>
    <s v="domingo"/>
    <n v="115412"/>
  </r>
  <r>
    <x v="3"/>
    <d v="2007-01-08T00:00:00"/>
    <x v="0"/>
    <x v="0"/>
    <n v="2"/>
    <n v="8"/>
    <s v="Lunes"/>
    <n v="47737"/>
  </r>
  <r>
    <x v="3"/>
    <d v="2007-01-09T00:00:00"/>
    <x v="0"/>
    <x v="0"/>
    <n v="2"/>
    <n v="9"/>
    <s v="Martes"/>
    <n v="86955"/>
  </r>
  <r>
    <x v="3"/>
    <d v="2007-01-10T00:00:00"/>
    <x v="0"/>
    <x v="0"/>
    <n v="2"/>
    <n v="10"/>
    <s v="Miércoles"/>
    <n v="115809"/>
  </r>
  <r>
    <x v="3"/>
    <d v="2007-01-11T00:00:00"/>
    <x v="0"/>
    <x v="0"/>
    <n v="2"/>
    <n v="11"/>
    <s v="Jueves"/>
    <n v="97014"/>
  </r>
  <r>
    <x v="3"/>
    <d v="2007-01-12T00:00:00"/>
    <x v="0"/>
    <x v="0"/>
    <n v="2"/>
    <n v="12"/>
    <s v="Viernes"/>
    <n v="93876"/>
  </r>
  <r>
    <x v="3"/>
    <d v="2007-01-13T00:00:00"/>
    <x v="0"/>
    <x v="0"/>
    <n v="2"/>
    <n v="13"/>
    <s v="Sábado"/>
    <n v="55969"/>
  </r>
  <r>
    <x v="3"/>
    <d v="2007-01-14T00:00:00"/>
    <x v="0"/>
    <x v="0"/>
    <n v="2"/>
    <n v="14"/>
    <s v="domingo"/>
    <n v="138779"/>
  </r>
  <r>
    <x v="3"/>
    <d v="2007-01-15T00:00:00"/>
    <x v="0"/>
    <x v="0"/>
    <n v="3"/>
    <n v="15"/>
    <s v="Lunes"/>
    <n v="155929"/>
  </r>
  <r>
    <x v="3"/>
    <d v="2007-01-16T00:00:00"/>
    <x v="0"/>
    <x v="0"/>
    <n v="3"/>
    <n v="16"/>
    <s v="Martes"/>
    <n v="102769"/>
  </r>
  <r>
    <x v="3"/>
    <d v="2007-01-17T00:00:00"/>
    <x v="0"/>
    <x v="0"/>
    <n v="3"/>
    <n v="17"/>
    <s v="Miércoles"/>
    <n v="55757"/>
  </r>
  <r>
    <x v="3"/>
    <d v="2007-01-18T00:00:00"/>
    <x v="0"/>
    <x v="0"/>
    <n v="3"/>
    <n v="18"/>
    <s v="Jueves"/>
    <n v="56144"/>
  </r>
  <r>
    <x v="3"/>
    <d v="2007-01-19T00:00:00"/>
    <x v="0"/>
    <x v="0"/>
    <n v="3"/>
    <n v="19"/>
    <s v="Viernes"/>
    <n v="53482"/>
  </r>
  <r>
    <x v="3"/>
    <d v="2007-01-20T00:00:00"/>
    <x v="0"/>
    <x v="0"/>
    <n v="3"/>
    <n v="20"/>
    <s v="Sábado"/>
    <n v="91049"/>
  </r>
  <r>
    <x v="3"/>
    <d v="2007-01-21T00:00:00"/>
    <x v="0"/>
    <x v="0"/>
    <n v="3"/>
    <n v="21"/>
    <s v="domingo"/>
    <n v="112072"/>
  </r>
  <r>
    <x v="3"/>
    <d v="2007-01-22T00:00:00"/>
    <x v="0"/>
    <x v="0"/>
    <n v="4"/>
    <n v="22"/>
    <s v="Lunes"/>
    <n v="109628"/>
  </r>
  <r>
    <x v="3"/>
    <d v="2007-01-23T00:00:00"/>
    <x v="0"/>
    <x v="0"/>
    <n v="4"/>
    <n v="23"/>
    <s v="Martes"/>
    <n v="44469"/>
  </r>
  <r>
    <x v="3"/>
    <d v="2007-01-24T00:00:00"/>
    <x v="0"/>
    <x v="0"/>
    <n v="4"/>
    <n v="24"/>
    <s v="Miércoles"/>
    <n v="85721"/>
  </r>
  <r>
    <x v="3"/>
    <d v="2007-01-25T00:00:00"/>
    <x v="0"/>
    <x v="0"/>
    <n v="4"/>
    <n v="25"/>
    <s v="Jueves"/>
    <n v="72838"/>
  </r>
  <r>
    <x v="3"/>
    <d v="2007-01-26T00:00:00"/>
    <x v="0"/>
    <x v="0"/>
    <n v="4"/>
    <n v="26"/>
    <s v="Viernes"/>
    <n v="108320"/>
  </r>
  <r>
    <x v="3"/>
    <d v="2007-01-27T00:00:00"/>
    <x v="0"/>
    <x v="0"/>
    <n v="4"/>
    <n v="27"/>
    <s v="Sábado"/>
    <n v="88035"/>
  </r>
  <r>
    <x v="3"/>
    <d v="2007-01-28T00:00:00"/>
    <x v="0"/>
    <x v="0"/>
    <n v="4"/>
    <n v="28"/>
    <s v="domingo"/>
    <n v="118929"/>
  </r>
  <r>
    <x v="3"/>
    <d v="2007-01-29T00:00:00"/>
    <x v="0"/>
    <x v="0"/>
    <n v="5"/>
    <n v="29"/>
    <s v="Lunes"/>
    <n v="151829"/>
  </r>
  <r>
    <x v="3"/>
    <d v="2007-01-30T00:00:00"/>
    <x v="0"/>
    <x v="0"/>
    <n v="5"/>
    <n v="30"/>
    <s v="Martes"/>
    <n v="133127"/>
  </r>
  <r>
    <x v="3"/>
    <d v="2007-01-31T00:00:00"/>
    <x v="0"/>
    <x v="0"/>
    <n v="5"/>
    <n v="31"/>
    <s v="Miércoles"/>
    <n v="55815"/>
  </r>
  <r>
    <x v="3"/>
    <d v="2007-02-01T00:00:00"/>
    <x v="0"/>
    <x v="1"/>
    <n v="1"/>
    <n v="1"/>
    <s v="Jueves"/>
    <n v="37057"/>
  </r>
  <r>
    <x v="3"/>
    <d v="2007-02-02T00:00:00"/>
    <x v="0"/>
    <x v="1"/>
    <n v="1"/>
    <n v="2"/>
    <s v="Viernes"/>
    <n v="36239"/>
  </r>
  <r>
    <x v="3"/>
    <d v="2007-02-03T00:00:00"/>
    <x v="0"/>
    <x v="1"/>
    <n v="1"/>
    <n v="3"/>
    <s v="Sábado"/>
    <n v="15647"/>
  </r>
  <r>
    <x v="3"/>
    <d v="2007-02-04T00:00:00"/>
    <x v="0"/>
    <x v="1"/>
    <n v="1"/>
    <n v="4"/>
    <s v="domingo"/>
    <n v="67455"/>
  </r>
  <r>
    <x v="3"/>
    <d v="2007-02-05T00:00:00"/>
    <x v="0"/>
    <x v="1"/>
    <n v="1"/>
    <n v="5"/>
    <s v="Lunes"/>
    <n v="41834"/>
  </r>
  <r>
    <x v="3"/>
    <d v="2007-02-06T00:00:00"/>
    <x v="0"/>
    <x v="1"/>
    <n v="1"/>
    <n v="6"/>
    <s v="Martes"/>
    <n v="62819"/>
  </r>
  <r>
    <x v="3"/>
    <d v="2007-02-07T00:00:00"/>
    <x v="0"/>
    <x v="1"/>
    <n v="1"/>
    <n v="7"/>
    <s v="Miércoles"/>
    <n v="67947"/>
  </r>
  <r>
    <x v="3"/>
    <d v="2007-02-08T00:00:00"/>
    <x v="0"/>
    <x v="1"/>
    <n v="2"/>
    <n v="8"/>
    <s v="Jueves"/>
    <n v="17538"/>
  </r>
  <r>
    <x v="3"/>
    <d v="2007-02-09T00:00:00"/>
    <x v="0"/>
    <x v="1"/>
    <n v="2"/>
    <n v="9"/>
    <s v="Viernes"/>
    <n v="49781"/>
  </r>
  <r>
    <x v="3"/>
    <d v="2007-02-10T00:00:00"/>
    <x v="0"/>
    <x v="1"/>
    <n v="2"/>
    <n v="10"/>
    <s v="Sábado"/>
    <n v="55791"/>
  </r>
  <r>
    <x v="3"/>
    <d v="2007-02-11T00:00:00"/>
    <x v="0"/>
    <x v="1"/>
    <n v="2"/>
    <n v="11"/>
    <s v="domingo"/>
    <n v="57056"/>
  </r>
  <r>
    <x v="3"/>
    <d v="2007-02-12T00:00:00"/>
    <x v="0"/>
    <x v="1"/>
    <n v="2"/>
    <n v="12"/>
    <s v="Lunes"/>
    <n v="29550"/>
  </r>
  <r>
    <x v="3"/>
    <d v="2007-02-13T00:00:00"/>
    <x v="0"/>
    <x v="1"/>
    <n v="2"/>
    <n v="13"/>
    <s v="Martes"/>
    <n v="46909"/>
  </r>
  <r>
    <x v="3"/>
    <d v="2007-02-14T00:00:00"/>
    <x v="0"/>
    <x v="1"/>
    <n v="2"/>
    <n v="14"/>
    <s v="Miércoles"/>
    <n v="43004"/>
  </r>
  <r>
    <x v="3"/>
    <d v="2007-02-15T00:00:00"/>
    <x v="0"/>
    <x v="1"/>
    <n v="3"/>
    <n v="15"/>
    <s v="Jueves"/>
    <n v="67067"/>
  </r>
  <r>
    <x v="3"/>
    <d v="2007-02-16T00:00:00"/>
    <x v="0"/>
    <x v="1"/>
    <n v="3"/>
    <n v="16"/>
    <s v="Viernes"/>
    <n v="33590"/>
  </r>
  <r>
    <x v="3"/>
    <d v="2007-02-17T00:00:00"/>
    <x v="0"/>
    <x v="1"/>
    <n v="3"/>
    <n v="17"/>
    <s v="Sábado"/>
    <n v="55757"/>
  </r>
  <r>
    <x v="3"/>
    <d v="2007-02-18T00:00:00"/>
    <x v="0"/>
    <x v="1"/>
    <n v="3"/>
    <n v="18"/>
    <s v="domingo"/>
    <n v="59158"/>
  </r>
  <r>
    <x v="3"/>
    <d v="2007-02-19T00:00:00"/>
    <x v="0"/>
    <x v="1"/>
    <n v="3"/>
    <n v="19"/>
    <s v="Lunes"/>
    <n v="81067"/>
  </r>
  <r>
    <x v="3"/>
    <d v="2007-02-20T00:00:00"/>
    <x v="0"/>
    <x v="1"/>
    <n v="3"/>
    <n v="20"/>
    <s v="Martes"/>
    <n v="69961"/>
  </r>
  <r>
    <x v="3"/>
    <d v="2007-02-21T00:00:00"/>
    <x v="0"/>
    <x v="1"/>
    <n v="3"/>
    <n v="21"/>
    <s v="Miércoles"/>
    <n v="31407"/>
  </r>
  <r>
    <x v="3"/>
    <d v="2007-02-22T00:00:00"/>
    <x v="0"/>
    <x v="1"/>
    <n v="4"/>
    <n v="22"/>
    <s v="Jueves"/>
    <n v="81761"/>
  </r>
  <r>
    <x v="3"/>
    <d v="2007-02-23T00:00:00"/>
    <x v="0"/>
    <x v="1"/>
    <n v="4"/>
    <n v="23"/>
    <s v="Viernes"/>
    <n v="45363"/>
  </r>
  <r>
    <x v="3"/>
    <d v="2007-02-24T00:00:00"/>
    <x v="0"/>
    <x v="1"/>
    <n v="4"/>
    <n v="24"/>
    <s v="Sábado"/>
    <n v="43448"/>
  </r>
  <r>
    <x v="3"/>
    <d v="2007-02-25T00:00:00"/>
    <x v="0"/>
    <x v="1"/>
    <n v="4"/>
    <n v="25"/>
    <s v="domingo"/>
    <n v="42134"/>
  </r>
  <r>
    <x v="3"/>
    <d v="2007-02-26T00:00:00"/>
    <x v="0"/>
    <x v="1"/>
    <n v="4"/>
    <n v="26"/>
    <s v="Lunes"/>
    <n v="35134"/>
  </r>
  <r>
    <x v="3"/>
    <d v="2007-02-27T00:00:00"/>
    <x v="0"/>
    <x v="1"/>
    <n v="4"/>
    <n v="27"/>
    <s v="Martes"/>
    <n v="85321"/>
  </r>
  <r>
    <x v="3"/>
    <d v="2007-02-28T00:00:00"/>
    <x v="0"/>
    <x v="1"/>
    <n v="4"/>
    <n v="28"/>
    <s v="Miércoles"/>
    <n v="24058"/>
  </r>
  <r>
    <x v="3"/>
    <d v="2007-03-01T00:00:00"/>
    <x v="0"/>
    <x v="2"/>
    <n v="1"/>
    <n v="1"/>
    <s v="Jueves"/>
    <n v="66777"/>
  </r>
  <r>
    <x v="3"/>
    <d v="2007-03-02T00:00:00"/>
    <x v="0"/>
    <x v="2"/>
    <n v="1"/>
    <n v="2"/>
    <s v="Viernes"/>
    <n v="21551"/>
  </r>
  <r>
    <x v="3"/>
    <d v="2007-03-03T00:00:00"/>
    <x v="0"/>
    <x v="2"/>
    <n v="1"/>
    <n v="3"/>
    <s v="Sábado"/>
    <n v="32332"/>
  </r>
  <r>
    <x v="3"/>
    <d v="2007-03-04T00:00:00"/>
    <x v="0"/>
    <x v="2"/>
    <n v="1"/>
    <n v="4"/>
    <s v="domingo"/>
    <n v="29788"/>
  </r>
  <r>
    <x v="3"/>
    <d v="2007-03-05T00:00:00"/>
    <x v="0"/>
    <x v="2"/>
    <n v="1"/>
    <n v="5"/>
    <s v="Lunes"/>
    <n v="79792"/>
  </r>
  <r>
    <x v="3"/>
    <d v="2007-03-06T00:00:00"/>
    <x v="0"/>
    <x v="2"/>
    <n v="1"/>
    <n v="6"/>
    <s v="Martes"/>
    <n v="76152"/>
  </r>
  <r>
    <x v="3"/>
    <d v="2007-03-07T00:00:00"/>
    <x v="0"/>
    <x v="2"/>
    <n v="1"/>
    <n v="7"/>
    <s v="Miércoles"/>
    <n v="16389"/>
  </r>
  <r>
    <x v="3"/>
    <d v="2007-03-08T00:00:00"/>
    <x v="0"/>
    <x v="2"/>
    <n v="2"/>
    <n v="8"/>
    <s v="Jueves"/>
    <n v="65305"/>
  </r>
  <r>
    <x v="3"/>
    <d v="2007-03-09T00:00:00"/>
    <x v="0"/>
    <x v="2"/>
    <n v="2"/>
    <n v="9"/>
    <s v="Viernes"/>
    <n v="60781"/>
  </r>
  <r>
    <x v="3"/>
    <d v="2007-03-10T00:00:00"/>
    <x v="0"/>
    <x v="2"/>
    <n v="2"/>
    <n v="10"/>
    <s v="Sábado"/>
    <n v="20794"/>
  </r>
  <r>
    <x v="3"/>
    <d v="2007-03-11T00:00:00"/>
    <x v="0"/>
    <x v="2"/>
    <n v="2"/>
    <n v="11"/>
    <s v="domingo"/>
    <n v="23213"/>
  </r>
  <r>
    <x v="3"/>
    <d v="2007-03-12T00:00:00"/>
    <x v="0"/>
    <x v="2"/>
    <n v="2"/>
    <n v="12"/>
    <s v="Lunes"/>
    <n v="69368"/>
  </r>
  <r>
    <x v="3"/>
    <d v="2007-03-13T00:00:00"/>
    <x v="0"/>
    <x v="2"/>
    <n v="2"/>
    <n v="13"/>
    <s v="Martes"/>
    <n v="58944"/>
  </r>
  <r>
    <x v="3"/>
    <d v="2007-03-14T00:00:00"/>
    <x v="0"/>
    <x v="2"/>
    <n v="2"/>
    <n v="14"/>
    <s v="Miércoles"/>
    <n v="60315"/>
  </r>
  <r>
    <x v="3"/>
    <d v="2007-03-15T00:00:00"/>
    <x v="0"/>
    <x v="2"/>
    <n v="3"/>
    <n v="15"/>
    <s v="Jueves"/>
    <n v="65973"/>
  </r>
  <r>
    <x v="3"/>
    <d v="2007-03-16T00:00:00"/>
    <x v="0"/>
    <x v="2"/>
    <n v="3"/>
    <n v="16"/>
    <s v="Viernes"/>
    <n v="24863"/>
  </r>
  <r>
    <x v="3"/>
    <d v="2007-03-17T00:00:00"/>
    <x v="0"/>
    <x v="2"/>
    <n v="3"/>
    <n v="17"/>
    <s v="Sábado"/>
    <n v="31043"/>
  </r>
  <r>
    <x v="3"/>
    <d v="2007-03-18T00:00:00"/>
    <x v="0"/>
    <x v="2"/>
    <n v="3"/>
    <n v="18"/>
    <s v="domingo"/>
    <n v="24470"/>
  </r>
  <r>
    <x v="3"/>
    <d v="2007-03-19T00:00:00"/>
    <x v="0"/>
    <x v="2"/>
    <n v="3"/>
    <n v="19"/>
    <s v="Lunes"/>
    <n v="36094"/>
  </r>
  <r>
    <x v="3"/>
    <d v="2007-03-20T00:00:00"/>
    <x v="0"/>
    <x v="2"/>
    <n v="3"/>
    <n v="20"/>
    <s v="Martes"/>
    <n v="86386"/>
  </r>
  <r>
    <x v="3"/>
    <d v="2007-03-21T00:00:00"/>
    <x v="0"/>
    <x v="2"/>
    <n v="3"/>
    <n v="21"/>
    <s v="Miércoles"/>
    <n v="75687"/>
  </r>
  <r>
    <x v="3"/>
    <d v="2007-03-22T00:00:00"/>
    <x v="0"/>
    <x v="2"/>
    <n v="4"/>
    <n v="22"/>
    <s v="Jueves"/>
    <n v="72633"/>
  </r>
  <r>
    <x v="3"/>
    <d v="2007-03-23T00:00:00"/>
    <x v="0"/>
    <x v="2"/>
    <n v="4"/>
    <n v="23"/>
    <s v="Viernes"/>
    <n v="34270"/>
  </r>
  <r>
    <x v="3"/>
    <d v="2007-03-24T00:00:00"/>
    <x v="0"/>
    <x v="2"/>
    <n v="4"/>
    <n v="24"/>
    <s v="Sábado"/>
    <n v="67313"/>
  </r>
  <r>
    <x v="3"/>
    <d v="2007-03-25T00:00:00"/>
    <x v="0"/>
    <x v="2"/>
    <n v="4"/>
    <n v="25"/>
    <s v="domingo"/>
    <n v="80747"/>
  </r>
  <r>
    <x v="3"/>
    <d v="2007-03-26T00:00:00"/>
    <x v="0"/>
    <x v="2"/>
    <n v="4"/>
    <n v="26"/>
    <s v="Lunes"/>
    <n v="83081"/>
  </r>
  <r>
    <x v="3"/>
    <d v="2007-03-27T00:00:00"/>
    <x v="0"/>
    <x v="2"/>
    <n v="4"/>
    <n v="27"/>
    <s v="Martes"/>
    <n v="31279"/>
  </r>
  <r>
    <x v="3"/>
    <d v="2007-03-28T00:00:00"/>
    <x v="0"/>
    <x v="2"/>
    <n v="4"/>
    <n v="28"/>
    <s v="Miércoles"/>
    <n v="82651"/>
  </r>
  <r>
    <x v="3"/>
    <d v="2007-03-29T00:00:00"/>
    <x v="0"/>
    <x v="2"/>
    <n v="5"/>
    <n v="29"/>
    <s v="Jueves"/>
    <n v="28891"/>
  </r>
  <r>
    <x v="3"/>
    <d v="2007-03-30T00:00:00"/>
    <x v="0"/>
    <x v="2"/>
    <n v="5"/>
    <n v="30"/>
    <s v="Viernes"/>
    <n v="46542"/>
  </r>
  <r>
    <x v="3"/>
    <d v="2007-03-31T00:00:00"/>
    <x v="0"/>
    <x v="2"/>
    <n v="5"/>
    <n v="31"/>
    <s v="Sábado"/>
    <n v="70802"/>
  </r>
  <r>
    <x v="3"/>
    <d v="2007-04-01T00:00:00"/>
    <x v="0"/>
    <x v="3"/>
    <n v="1"/>
    <n v="1"/>
    <s v="domingo"/>
    <n v="43302"/>
  </r>
  <r>
    <x v="3"/>
    <d v="2007-04-02T00:00:00"/>
    <x v="0"/>
    <x v="3"/>
    <n v="1"/>
    <n v="2"/>
    <s v="Lunes"/>
    <n v="80150"/>
  </r>
  <r>
    <x v="3"/>
    <d v="2007-04-03T00:00:00"/>
    <x v="0"/>
    <x v="3"/>
    <n v="1"/>
    <n v="3"/>
    <s v="Martes"/>
    <n v="83174"/>
  </r>
  <r>
    <x v="3"/>
    <d v="2007-04-04T00:00:00"/>
    <x v="0"/>
    <x v="3"/>
    <n v="1"/>
    <n v="4"/>
    <s v="Miércoles"/>
    <n v="70936"/>
  </r>
  <r>
    <x v="3"/>
    <d v="2007-04-05T00:00:00"/>
    <x v="0"/>
    <x v="3"/>
    <n v="1"/>
    <n v="5"/>
    <s v="Jueves"/>
    <n v="18153"/>
  </r>
  <r>
    <x v="3"/>
    <d v="2007-04-06T00:00:00"/>
    <x v="0"/>
    <x v="3"/>
    <n v="1"/>
    <n v="6"/>
    <s v="Viernes"/>
    <n v="16551"/>
  </r>
  <r>
    <x v="3"/>
    <d v="2007-04-07T00:00:00"/>
    <x v="0"/>
    <x v="3"/>
    <n v="1"/>
    <n v="7"/>
    <s v="Sábado"/>
    <n v="65164"/>
  </r>
  <r>
    <x v="3"/>
    <d v="2007-04-08T00:00:00"/>
    <x v="0"/>
    <x v="3"/>
    <n v="2"/>
    <n v="8"/>
    <s v="domingo"/>
    <n v="33661"/>
  </r>
  <r>
    <x v="3"/>
    <d v="2007-04-09T00:00:00"/>
    <x v="0"/>
    <x v="3"/>
    <n v="2"/>
    <n v="9"/>
    <s v="Lunes"/>
    <n v="63932"/>
  </r>
  <r>
    <x v="3"/>
    <d v="2007-04-10T00:00:00"/>
    <x v="0"/>
    <x v="3"/>
    <n v="2"/>
    <n v="10"/>
    <s v="Martes"/>
    <n v="26023"/>
  </r>
  <r>
    <x v="3"/>
    <d v="2007-04-11T00:00:00"/>
    <x v="0"/>
    <x v="3"/>
    <n v="2"/>
    <n v="11"/>
    <s v="Miércoles"/>
    <n v="75078"/>
  </r>
  <r>
    <x v="3"/>
    <d v="2007-04-12T00:00:00"/>
    <x v="0"/>
    <x v="3"/>
    <n v="2"/>
    <n v="12"/>
    <s v="Jueves"/>
    <n v="22689"/>
  </r>
  <r>
    <x v="3"/>
    <d v="2007-04-13T00:00:00"/>
    <x v="0"/>
    <x v="3"/>
    <n v="2"/>
    <n v="13"/>
    <s v="Viernes"/>
    <n v="33770"/>
  </r>
  <r>
    <x v="3"/>
    <d v="2007-04-14T00:00:00"/>
    <x v="0"/>
    <x v="3"/>
    <n v="2"/>
    <n v="14"/>
    <s v="Sábado"/>
    <n v="27607"/>
  </r>
  <r>
    <x v="3"/>
    <d v="2007-04-15T00:00:00"/>
    <x v="0"/>
    <x v="3"/>
    <n v="3"/>
    <n v="15"/>
    <s v="domingo"/>
    <n v="16859"/>
  </r>
  <r>
    <x v="3"/>
    <d v="2007-04-16T00:00:00"/>
    <x v="0"/>
    <x v="3"/>
    <n v="3"/>
    <n v="16"/>
    <s v="Lunes"/>
    <n v="30248"/>
  </r>
  <r>
    <x v="3"/>
    <d v="2007-04-17T00:00:00"/>
    <x v="0"/>
    <x v="3"/>
    <n v="3"/>
    <n v="17"/>
    <s v="Martes"/>
    <n v="67283"/>
  </r>
  <r>
    <x v="3"/>
    <d v="2007-04-18T00:00:00"/>
    <x v="0"/>
    <x v="3"/>
    <n v="3"/>
    <n v="18"/>
    <s v="Miércoles"/>
    <n v="30645"/>
  </r>
  <r>
    <x v="3"/>
    <d v="2007-04-19T00:00:00"/>
    <x v="0"/>
    <x v="3"/>
    <n v="3"/>
    <n v="19"/>
    <s v="Jueves"/>
    <n v="86646"/>
  </r>
  <r>
    <x v="3"/>
    <d v="2007-04-20T00:00:00"/>
    <x v="0"/>
    <x v="3"/>
    <n v="3"/>
    <n v="20"/>
    <s v="Viernes"/>
    <n v="33791"/>
  </r>
  <r>
    <x v="3"/>
    <d v="2007-04-21T00:00:00"/>
    <x v="0"/>
    <x v="3"/>
    <n v="3"/>
    <n v="21"/>
    <s v="Sábado"/>
    <n v="24034"/>
  </r>
  <r>
    <x v="3"/>
    <d v="2007-04-22T00:00:00"/>
    <x v="0"/>
    <x v="3"/>
    <n v="4"/>
    <n v="22"/>
    <s v="domingo"/>
    <n v="83850"/>
  </r>
  <r>
    <x v="3"/>
    <d v="2007-04-23T00:00:00"/>
    <x v="0"/>
    <x v="3"/>
    <n v="4"/>
    <n v="23"/>
    <s v="Lunes"/>
    <n v="82657"/>
  </r>
  <r>
    <x v="3"/>
    <d v="2007-04-24T00:00:00"/>
    <x v="0"/>
    <x v="3"/>
    <n v="4"/>
    <n v="24"/>
    <s v="Martes"/>
    <n v="50203"/>
  </r>
  <r>
    <x v="3"/>
    <d v="2007-04-25T00:00:00"/>
    <x v="0"/>
    <x v="3"/>
    <n v="4"/>
    <n v="25"/>
    <s v="Miércoles"/>
    <n v="48718"/>
  </r>
  <r>
    <x v="3"/>
    <d v="2007-04-26T00:00:00"/>
    <x v="0"/>
    <x v="3"/>
    <n v="4"/>
    <n v="26"/>
    <s v="Jueves"/>
    <n v="44502"/>
  </r>
  <r>
    <x v="3"/>
    <d v="2007-04-27T00:00:00"/>
    <x v="0"/>
    <x v="3"/>
    <n v="4"/>
    <n v="27"/>
    <s v="Viernes"/>
    <n v="68504"/>
  </r>
  <r>
    <x v="3"/>
    <d v="2007-04-28T00:00:00"/>
    <x v="0"/>
    <x v="3"/>
    <n v="4"/>
    <n v="28"/>
    <s v="Sábado"/>
    <n v="52790"/>
  </r>
  <r>
    <x v="3"/>
    <d v="2007-04-29T00:00:00"/>
    <x v="0"/>
    <x v="3"/>
    <n v="5"/>
    <n v="29"/>
    <s v="domingo"/>
    <n v="17068"/>
  </r>
  <r>
    <x v="3"/>
    <d v="2007-04-30T00:00:00"/>
    <x v="0"/>
    <x v="3"/>
    <n v="5"/>
    <n v="30"/>
    <s v="Lunes"/>
    <n v="19232"/>
  </r>
  <r>
    <x v="3"/>
    <d v="2007-05-01T00:00:00"/>
    <x v="0"/>
    <x v="4"/>
    <n v="1"/>
    <n v="1"/>
    <s v="Martes"/>
    <n v="34536"/>
  </r>
  <r>
    <x v="3"/>
    <d v="2007-05-02T00:00:00"/>
    <x v="0"/>
    <x v="4"/>
    <n v="1"/>
    <n v="2"/>
    <s v="Miércoles"/>
    <n v="19719"/>
  </r>
  <r>
    <x v="3"/>
    <d v="2007-05-03T00:00:00"/>
    <x v="0"/>
    <x v="4"/>
    <n v="1"/>
    <n v="3"/>
    <s v="Jueves"/>
    <n v="81911"/>
  </r>
  <r>
    <x v="3"/>
    <d v="2007-05-04T00:00:00"/>
    <x v="0"/>
    <x v="4"/>
    <n v="1"/>
    <n v="4"/>
    <s v="Viernes"/>
    <n v="37592"/>
  </r>
  <r>
    <x v="3"/>
    <d v="2007-05-05T00:00:00"/>
    <x v="0"/>
    <x v="4"/>
    <n v="1"/>
    <n v="5"/>
    <s v="Sábado"/>
    <n v="63779"/>
  </r>
  <r>
    <x v="3"/>
    <d v="2007-05-06T00:00:00"/>
    <x v="0"/>
    <x v="4"/>
    <n v="1"/>
    <n v="6"/>
    <s v="domingo"/>
    <n v="88681"/>
  </r>
  <r>
    <x v="3"/>
    <d v="2007-05-07T00:00:00"/>
    <x v="0"/>
    <x v="4"/>
    <n v="1"/>
    <n v="7"/>
    <s v="Lunes"/>
    <n v="74524"/>
  </r>
  <r>
    <x v="3"/>
    <d v="2007-05-08T00:00:00"/>
    <x v="0"/>
    <x v="4"/>
    <n v="2"/>
    <n v="8"/>
    <s v="Martes"/>
    <n v="22063"/>
  </r>
  <r>
    <x v="3"/>
    <d v="2007-05-09T00:00:00"/>
    <x v="0"/>
    <x v="4"/>
    <n v="2"/>
    <n v="9"/>
    <s v="Miércoles"/>
    <n v="63215"/>
  </r>
  <r>
    <x v="3"/>
    <d v="2007-05-10T00:00:00"/>
    <x v="0"/>
    <x v="4"/>
    <n v="2"/>
    <n v="10"/>
    <s v="Jueves"/>
    <n v="36143"/>
  </r>
  <r>
    <x v="3"/>
    <d v="2007-05-11T00:00:00"/>
    <x v="0"/>
    <x v="4"/>
    <n v="2"/>
    <n v="11"/>
    <s v="Viernes"/>
    <n v="16138"/>
  </r>
  <r>
    <x v="3"/>
    <d v="2007-05-12T00:00:00"/>
    <x v="0"/>
    <x v="4"/>
    <n v="2"/>
    <n v="12"/>
    <s v="Sábado"/>
    <n v="36699"/>
  </r>
  <r>
    <x v="3"/>
    <d v="2007-05-13T00:00:00"/>
    <x v="0"/>
    <x v="4"/>
    <n v="2"/>
    <n v="13"/>
    <s v="domingo"/>
    <n v="29383"/>
  </r>
  <r>
    <x v="3"/>
    <d v="2007-05-14T00:00:00"/>
    <x v="0"/>
    <x v="4"/>
    <n v="2"/>
    <n v="14"/>
    <s v="Lunes"/>
    <n v="80688"/>
  </r>
  <r>
    <x v="3"/>
    <d v="2007-05-15T00:00:00"/>
    <x v="0"/>
    <x v="4"/>
    <n v="3"/>
    <n v="15"/>
    <s v="Martes"/>
    <n v="84783"/>
  </r>
  <r>
    <x v="3"/>
    <d v="2007-05-16T00:00:00"/>
    <x v="0"/>
    <x v="4"/>
    <n v="3"/>
    <n v="16"/>
    <s v="Miércoles"/>
    <n v="44973"/>
  </r>
  <r>
    <x v="3"/>
    <d v="2007-05-17T00:00:00"/>
    <x v="0"/>
    <x v="4"/>
    <n v="3"/>
    <n v="17"/>
    <s v="Jueves"/>
    <n v="16334"/>
  </r>
  <r>
    <x v="3"/>
    <d v="2007-05-18T00:00:00"/>
    <x v="0"/>
    <x v="4"/>
    <n v="3"/>
    <n v="18"/>
    <s v="Viernes"/>
    <n v="59970"/>
  </r>
  <r>
    <x v="3"/>
    <d v="2007-05-19T00:00:00"/>
    <x v="0"/>
    <x v="4"/>
    <n v="3"/>
    <n v="19"/>
    <s v="Sábado"/>
    <n v="53931"/>
  </r>
  <r>
    <x v="3"/>
    <d v="2007-05-20T00:00:00"/>
    <x v="0"/>
    <x v="4"/>
    <n v="3"/>
    <n v="20"/>
    <s v="domingo"/>
    <n v="16647"/>
  </r>
  <r>
    <x v="3"/>
    <d v="2007-05-21T00:00:00"/>
    <x v="0"/>
    <x v="4"/>
    <n v="3"/>
    <n v="21"/>
    <s v="Lunes"/>
    <n v="66283"/>
  </r>
  <r>
    <x v="3"/>
    <d v="2007-05-22T00:00:00"/>
    <x v="0"/>
    <x v="4"/>
    <n v="4"/>
    <n v="22"/>
    <s v="Martes"/>
    <n v="62191"/>
  </r>
  <r>
    <x v="3"/>
    <d v="2007-05-23T00:00:00"/>
    <x v="0"/>
    <x v="4"/>
    <n v="4"/>
    <n v="23"/>
    <s v="Miércoles"/>
    <n v="75781"/>
  </r>
  <r>
    <x v="3"/>
    <d v="2007-05-24T00:00:00"/>
    <x v="0"/>
    <x v="4"/>
    <n v="4"/>
    <n v="24"/>
    <s v="Jueves"/>
    <n v="73863"/>
  </r>
  <r>
    <x v="3"/>
    <d v="2007-05-25T00:00:00"/>
    <x v="0"/>
    <x v="4"/>
    <n v="4"/>
    <n v="25"/>
    <s v="Viernes"/>
    <n v="73356"/>
  </r>
  <r>
    <x v="3"/>
    <d v="2007-05-26T00:00:00"/>
    <x v="0"/>
    <x v="4"/>
    <n v="4"/>
    <n v="26"/>
    <s v="Sábado"/>
    <n v="14148"/>
  </r>
  <r>
    <x v="3"/>
    <d v="2007-05-27T00:00:00"/>
    <x v="0"/>
    <x v="4"/>
    <n v="4"/>
    <n v="27"/>
    <s v="domingo"/>
    <n v="88741"/>
  </r>
  <r>
    <x v="3"/>
    <d v="2007-05-28T00:00:00"/>
    <x v="0"/>
    <x v="4"/>
    <n v="4"/>
    <n v="28"/>
    <s v="Lunes"/>
    <n v="79200"/>
  </r>
  <r>
    <x v="3"/>
    <d v="2007-05-29T00:00:00"/>
    <x v="0"/>
    <x v="4"/>
    <n v="5"/>
    <n v="29"/>
    <s v="Martes"/>
    <n v="52064"/>
  </r>
  <r>
    <x v="3"/>
    <d v="2007-05-30T00:00:00"/>
    <x v="0"/>
    <x v="4"/>
    <n v="5"/>
    <n v="30"/>
    <s v="Miércoles"/>
    <n v="40967"/>
  </r>
  <r>
    <x v="3"/>
    <d v="2007-05-31T00:00:00"/>
    <x v="0"/>
    <x v="4"/>
    <n v="5"/>
    <n v="31"/>
    <s v="Jueves"/>
    <n v="54477"/>
  </r>
  <r>
    <x v="3"/>
    <d v="2007-06-01T00:00:00"/>
    <x v="0"/>
    <x v="5"/>
    <n v="1"/>
    <n v="1"/>
    <s v="Viernes"/>
    <n v="50306"/>
  </r>
  <r>
    <x v="3"/>
    <d v="2007-06-02T00:00:00"/>
    <x v="0"/>
    <x v="5"/>
    <n v="1"/>
    <n v="2"/>
    <s v="Sábado"/>
    <n v="38682"/>
  </r>
  <r>
    <x v="3"/>
    <d v="2007-06-03T00:00:00"/>
    <x v="0"/>
    <x v="5"/>
    <n v="1"/>
    <n v="3"/>
    <s v="domingo"/>
    <n v="64473"/>
  </r>
  <r>
    <x v="3"/>
    <d v="2007-06-04T00:00:00"/>
    <x v="0"/>
    <x v="5"/>
    <n v="1"/>
    <n v="4"/>
    <s v="Lunes"/>
    <n v="86736"/>
  </r>
  <r>
    <x v="3"/>
    <d v="2007-06-05T00:00:00"/>
    <x v="0"/>
    <x v="5"/>
    <n v="1"/>
    <n v="5"/>
    <s v="Martes"/>
    <n v="48228"/>
  </r>
  <r>
    <x v="3"/>
    <d v="2007-06-06T00:00:00"/>
    <x v="0"/>
    <x v="5"/>
    <n v="1"/>
    <n v="6"/>
    <s v="Miércoles"/>
    <n v="30910"/>
  </r>
  <r>
    <x v="3"/>
    <d v="2007-06-07T00:00:00"/>
    <x v="0"/>
    <x v="5"/>
    <n v="1"/>
    <n v="7"/>
    <s v="Jueves"/>
    <n v="85427"/>
  </r>
  <r>
    <x v="3"/>
    <d v="2007-06-08T00:00:00"/>
    <x v="0"/>
    <x v="5"/>
    <n v="2"/>
    <n v="8"/>
    <s v="Viernes"/>
    <n v="22529"/>
  </r>
  <r>
    <x v="3"/>
    <d v="2007-06-09T00:00:00"/>
    <x v="0"/>
    <x v="5"/>
    <n v="2"/>
    <n v="9"/>
    <s v="Sábado"/>
    <n v="79348"/>
  </r>
  <r>
    <x v="3"/>
    <d v="2007-06-10T00:00:00"/>
    <x v="0"/>
    <x v="5"/>
    <n v="2"/>
    <n v="10"/>
    <s v="domingo"/>
    <n v="37167"/>
  </r>
  <r>
    <x v="3"/>
    <d v="2007-06-11T00:00:00"/>
    <x v="0"/>
    <x v="5"/>
    <n v="2"/>
    <n v="11"/>
    <s v="Lunes"/>
    <n v="28495"/>
  </r>
  <r>
    <x v="3"/>
    <d v="2007-06-12T00:00:00"/>
    <x v="0"/>
    <x v="5"/>
    <n v="2"/>
    <n v="12"/>
    <s v="Martes"/>
    <n v="14632"/>
  </r>
  <r>
    <x v="3"/>
    <d v="2007-06-13T00:00:00"/>
    <x v="0"/>
    <x v="5"/>
    <n v="2"/>
    <n v="13"/>
    <s v="Miércoles"/>
    <n v="72587"/>
  </r>
  <r>
    <x v="3"/>
    <d v="2007-06-14T00:00:00"/>
    <x v="0"/>
    <x v="5"/>
    <n v="2"/>
    <n v="14"/>
    <s v="Jueves"/>
    <n v="68260"/>
  </r>
  <r>
    <x v="3"/>
    <d v="2007-06-15T00:00:00"/>
    <x v="0"/>
    <x v="5"/>
    <n v="3"/>
    <n v="15"/>
    <s v="Viernes"/>
    <n v="62145"/>
  </r>
  <r>
    <x v="3"/>
    <d v="2007-06-16T00:00:00"/>
    <x v="0"/>
    <x v="5"/>
    <n v="3"/>
    <n v="16"/>
    <s v="Sábado"/>
    <n v="42837"/>
  </r>
  <r>
    <x v="3"/>
    <d v="2007-06-17T00:00:00"/>
    <x v="0"/>
    <x v="5"/>
    <n v="3"/>
    <n v="17"/>
    <s v="domingo"/>
    <n v="46344"/>
  </r>
  <r>
    <x v="3"/>
    <d v="2007-06-18T00:00:00"/>
    <x v="0"/>
    <x v="5"/>
    <n v="3"/>
    <n v="18"/>
    <s v="Lunes"/>
    <n v="45441"/>
  </r>
  <r>
    <x v="3"/>
    <d v="2007-06-19T00:00:00"/>
    <x v="0"/>
    <x v="5"/>
    <n v="3"/>
    <n v="19"/>
    <s v="Martes"/>
    <n v="86746"/>
  </r>
  <r>
    <x v="3"/>
    <d v="2007-06-20T00:00:00"/>
    <x v="0"/>
    <x v="5"/>
    <n v="3"/>
    <n v="20"/>
    <s v="Miércoles"/>
    <n v="29870"/>
  </r>
  <r>
    <x v="3"/>
    <d v="2007-06-21T00:00:00"/>
    <x v="0"/>
    <x v="5"/>
    <n v="3"/>
    <n v="21"/>
    <s v="Jueves"/>
    <n v="73879"/>
  </r>
  <r>
    <x v="3"/>
    <d v="2007-06-22T00:00:00"/>
    <x v="0"/>
    <x v="5"/>
    <n v="4"/>
    <n v="22"/>
    <s v="Viernes"/>
    <n v="45409"/>
  </r>
  <r>
    <x v="3"/>
    <d v="2007-06-23T00:00:00"/>
    <x v="0"/>
    <x v="5"/>
    <n v="4"/>
    <n v="23"/>
    <s v="Sábado"/>
    <n v="14728"/>
  </r>
  <r>
    <x v="3"/>
    <d v="2007-06-24T00:00:00"/>
    <x v="0"/>
    <x v="5"/>
    <n v="4"/>
    <n v="24"/>
    <s v="domingo"/>
    <n v="19634"/>
  </r>
  <r>
    <x v="3"/>
    <d v="2007-06-25T00:00:00"/>
    <x v="0"/>
    <x v="5"/>
    <n v="4"/>
    <n v="25"/>
    <s v="Lunes"/>
    <n v="87981"/>
  </r>
  <r>
    <x v="3"/>
    <d v="2007-06-26T00:00:00"/>
    <x v="0"/>
    <x v="5"/>
    <n v="4"/>
    <n v="26"/>
    <s v="Martes"/>
    <n v="69424"/>
  </r>
  <r>
    <x v="3"/>
    <d v="2007-06-27T00:00:00"/>
    <x v="0"/>
    <x v="5"/>
    <n v="4"/>
    <n v="27"/>
    <s v="Miércoles"/>
    <n v="56693"/>
  </r>
  <r>
    <x v="3"/>
    <d v="2007-06-28T00:00:00"/>
    <x v="0"/>
    <x v="5"/>
    <n v="4"/>
    <n v="28"/>
    <s v="Jueves"/>
    <n v="23232"/>
  </r>
  <r>
    <x v="3"/>
    <d v="2007-06-29T00:00:00"/>
    <x v="0"/>
    <x v="5"/>
    <n v="5"/>
    <n v="29"/>
    <s v="Viernes"/>
    <n v="62415"/>
  </r>
  <r>
    <x v="3"/>
    <d v="2007-06-30T00:00:00"/>
    <x v="0"/>
    <x v="5"/>
    <n v="5"/>
    <n v="30"/>
    <s v="Sábado"/>
    <n v="17295"/>
  </r>
  <r>
    <x v="3"/>
    <d v="2007-07-01T00:00:00"/>
    <x v="0"/>
    <x v="6"/>
    <n v="1"/>
    <n v="1"/>
    <s v="domingo"/>
    <n v="64764"/>
  </r>
  <r>
    <x v="3"/>
    <d v="2007-07-02T00:00:00"/>
    <x v="0"/>
    <x v="6"/>
    <n v="1"/>
    <n v="2"/>
    <s v="Lunes"/>
    <n v="69568"/>
  </r>
  <r>
    <x v="3"/>
    <d v="2007-07-03T00:00:00"/>
    <x v="0"/>
    <x v="6"/>
    <n v="1"/>
    <n v="3"/>
    <s v="Martes"/>
    <n v="88582"/>
  </r>
  <r>
    <x v="3"/>
    <d v="2007-07-04T00:00:00"/>
    <x v="0"/>
    <x v="6"/>
    <n v="1"/>
    <n v="4"/>
    <s v="Miércoles"/>
    <n v="85165"/>
  </r>
  <r>
    <x v="3"/>
    <d v="2007-07-05T00:00:00"/>
    <x v="0"/>
    <x v="6"/>
    <n v="1"/>
    <n v="5"/>
    <s v="Jueves"/>
    <n v="65762"/>
  </r>
  <r>
    <x v="3"/>
    <d v="2007-07-06T00:00:00"/>
    <x v="0"/>
    <x v="6"/>
    <n v="1"/>
    <n v="6"/>
    <s v="Viernes"/>
    <n v="83733"/>
  </r>
  <r>
    <x v="3"/>
    <d v="2007-07-07T00:00:00"/>
    <x v="0"/>
    <x v="6"/>
    <n v="1"/>
    <n v="7"/>
    <s v="Sábado"/>
    <n v="48570"/>
  </r>
  <r>
    <x v="3"/>
    <d v="2007-07-08T00:00:00"/>
    <x v="0"/>
    <x v="6"/>
    <n v="2"/>
    <n v="8"/>
    <s v="domingo"/>
    <n v="24015"/>
  </r>
  <r>
    <x v="3"/>
    <d v="2007-07-09T00:00:00"/>
    <x v="0"/>
    <x v="6"/>
    <n v="2"/>
    <n v="9"/>
    <s v="Lunes"/>
    <n v="33677"/>
  </r>
  <r>
    <x v="3"/>
    <d v="2007-07-10T00:00:00"/>
    <x v="0"/>
    <x v="6"/>
    <n v="2"/>
    <n v="10"/>
    <s v="Martes"/>
    <n v="19715"/>
  </r>
  <r>
    <x v="3"/>
    <d v="2007-07-11T00:00:00"/>
    <x v="0"/>
    <x v="6"/>
    <n v="2"/>
    <n v="11"/>
    <s v="Miércoles"/>
    <n v="60863"/>
  </r>
  <r>
    <x v="3"/>
    <d v="2007-07-12T00:00:00"/>
    <x v="0"/>
    <x v="6"/>
    <n v="2"/>
    <n v="12"/>
    <s v="Jueves"/>
    <n v="23435"/>
  </r>
  <r>
    <x v="3"/>
    <d v="2007-07-13T00:00:00"/>
    <x v="0"/>
    <x v="6"/>
    <n v="2"/>
    <n v="13"/>
    <s v="Viernes"/>
    <n v="56802"/>
  </r>
  <r>
    <x v="3"/>
    <d v="2007-07-14T00:00:00"/>
    <x v="0"/>
    <x v="6"/>
    <n v="2"/>
    <n v="14"/>
    <s v="Sábado"/>
    <n v="82839"/>
  </r>
  <r>
    <x v="3"/>
    <d v="2007-07-15T00:00:00"/>
    <x v="0"/>
    <x v="6"/>
    <n v="3"/>
    <n v="15"/>
    <s v="domingo"/>
    <n v="83704"/>
  </r>
  <r>
    <x v="3"/>
    <d v="2007-07-16T00:00:00"/>
    <x v="0"/>
    <x v="6"/>
    <n v="3"/>
    <n v="16"/>
    <s v="Lunes"/>
    <n v="53692"/>
  </r>
  <r>
    <x v="3"/>
    <d v="2007-07-17T00:00:00"/>
    <x v="0"/>
    <x v="6"/>
    <n v="3"/>
    <n v="17"/>
    <s v="Martes"/>
    <n v="80131"/>
  </r>
  <r>
    <x v="3"/>
    <d v="2007-07-18T00:00:00"/>
    <x v="0"/>
    <x v="6"/>
    <n v="3"/>
    <n v="18"/>
    <s v="Miércoles"/>
    <n v="33121"/>
  </r>
  <r>
    <x v="3"/>
    <d v="2007-07-19T00:00:00"/>
    <x v="0"/>
    <x v="6"/>
    <n v="3"/>
    <n v="19"/>
    <s v="Jueves"/>
    <n v="44180"/>
  </r>
  <r>
    <x v="3"/>
    <d v="2007-07-20T00:00:00"/>
    <x v="0"/>
    <x v="6"/>
    <n v="3"/>
    <n v="20"/>
    <s v="Viernes"/>
    <n v="33752"/>
  </r>
  <r>
    <x v="3"/>
    <d v="2007-07-21T00:00:00"/>
    <x v="0"/>
    <x v="6"/>
    <n v="3"/>
    <n v="21"/>
    <s v="Sábado"/>
    <n v="42852"/>
  </r>
  <r>
    <x v="3"/>
    <d v="2007-07-22T00:00:00"/>
    <x v="0"/>
    <x v="6"/>
    <n v="4"/>
    <n v="22"/>
    <s v="domingo"/>
    <n v="85978"/>
  </r>
  <r>
    <x v="3"/>
    <d v="2007-07-23T00:00:00"/>
    <x v="0"/>
    <x v="6"/>
    <n v="4"/>
    <n v="23"/>
    <s v="Lunes"/>
    <n v="70975"/>
  </r>
  <r>
    <x v="3"/>
    <d v="2007-07-24T00:00:00"/>
    <x v="0"/>
    <x v="6"/>
    <n v="4"/>
    <n v="24"/>
    <s v="Martes"/>
    <n v="88482"/>
  </r>
  <r>
    <x v="3"/>
    <d v="2007-07-25T00:00:00"/>
    <x v="0"/>
    <x v="6"/>
    <n v="4"/>
    <n v="25"/>
    <s v="Miércoles"/>
    <n v="64216"/>
  </r>
  <r>
    <x v="3"/>
    <d v="2007-07-26T00:00:00"/>
    <x v="0"/>
    <x v="6"/>
    <n v="4"/>
    <n v="26"/>
    <s v="Jueves"/>
    <n v="52484"/>
  </r>
  <r>
    <x v="3"/>
    <d v="2007-07-27T00:00:00"/>
    <x v="0"/>
    <x v="6"/>
    <n v="4"/>
    <n v="27"/>
    <s v="Viernes"/>
    <n v="53102"/>
  </r>
  <r>
    <x v="3"/>
    <d v="2007-07-28T00:00:00"/>
    <x v="0"/>
    <x v="6"/>
    <n v="4"/>
    <n v="28"/>
    <s v="Sábado"/>
    <n v="48672"/>
  </r>
  <r>
    <x v="3"/>
    <d v="2007-07-29T00:00:00"/>
    <x v="0"/>
    <x v="6"/>
    <n v="5"/>
    <n v="29"/>
    <s v="domingo"/>
    <n v="49347"/>
  </r>
  <r>
    <x v="3"/>
    <d v="2007-07-30T00:00:00"/>
    <x v="0"/>
    <x v="6"/>
    <n v="5"/>
    <n v="30"/>
    <s v="Lunes"/>
    <n v="77641"/>
  </r>
  <r>
    <x v="3"/>
    <d v="2007-07-31T00:00:00"/>
    <x v="0"/>
    <x v="6"/>
    <n v="5"/>
    <n v="31"/>
    <s v="Martes"/>
    <n v="14357"/>
  </r>
  <r>
    <x v="3"/>
    <d v="2007-08-01T00:00:00"/>
    <x v="0"/>
    <x v="7"/>
    <n v="1"/>
    <n v="1"/>
    <s v="Miércoles"/>
    <n v="58864"/>
  </r>
  <r>
    <x v="3"/>
    <d v="2007-08-02T00:00:00"/>
    <x v="0"/>
    <x v="7"/>
    <n v="1"/>
    <n v="2"/>
    <s v="Jueves"/>
    <n v="37622"/>
  </r>
  <r>
    <x v="3"/>
    <d v="2007-08-03T00:00:00"/>
    <x v="0"/>
    <x v="7"/>
    <n v="1"/>
    <n v="3"/>
    <s v="Viernes"/>
    <n v="82050"/>
  </r>
  <r>
    <x v="3"/>
    <d v="2007-08-04T00:00:00"/>
    <x v="0"/>
    <x v="7"/>
    <n v="1"/>
    <n v="4"/>
    <s v="Sábado"/>
    <n v="19945"/>
  </r>
  <r>
    <x v="3"/>
    <d v="2007-08-05T00:00:00"/>
    <x v="0"/>
    <x v="7"/>
    <n v="1"/>
    <n v="5"/>
    <s v="domingo"/>
    <n v="41628"/>
  </r>
  <r>
    <x v="3"/>
    <d v="2007-08-06T00:00:00"/>
    <x v="0"/>
    <x v="7"/>
    <n v="1"/>
    <n v="6"/>
    <s v="Lunes"/>
    <n v="87771"/>
  </r>
  <r>
    <x v="3"/>
    <d v="2007-08-07T00:00:00"/>
    <x v="0"/>
    <x v="7"/>
    <n v="1"/>
    <n v="7"/>
    <s v="Martes"/>
    <n v="88317"/>
  </r>
  <r>
    <x v="3"/>
    <d v="2007-08-08T00:00:00"/>
    <x v="0"/>
    <x v="7"/>
    <n v="2"/>
    <n v="8"/>
    <s v="Miércoles"/>
    <n v="83385"/>
  </r>
  <r>
    <x v="3"/>
    <d v="2007-08-09T00:00:00"/>
    <x v="0"/>
    <x v="7"/>
    <n v="2"/>
    <n v="9"/>
    <s v="Jueves"/>
    <n v="40279"/>
  </r>
  <r>
    <x v="3"/>
    <d v="2007-08-10T00:00:00"/>
    <x v="0"/>
    <x v="7"/>
    <n v="2"/>
    <n v="10"/>
    <s v="Viernes"/>
    <n v="86621"/>
  </r>
  <r>
    <x v="3"/>
    <d v="2007-08-11T00:00:00"/>
    <x v="0"/>
    <x v="7"/>
    <n v="2"/>
    <n v="11"/>
    <s v="Sábado"/>
    <n v="32455"/>
  </r>
  <r>
    <x v="3"/>
    <d v="2007-08-12T00:00:00"/>
    <x v="0"/>
    <x v="7"/>
    <n v="2"/>
    <n v="12"/>
    <s v="domingo"/>
    <n v="24172"/>
  </r>
  <r>
    <x v="3"/>
    <d v="2007-08-13T00:00:00"/>
    <x v="0"/>
    <x v="7"/>
    <n v="2"/>
    <n v="13"/>
    <s v="Lunes"/>
    <n v="22732"/>
  </r>
  <r>
    <x v="3"/>
    <d v="2007-08-14T00:00:00"/>
    <x v="0"/>
    <x v="7"/>
    <n v="2"/>
    <n v="14"/>
    <s v="Martes"/>
    <n v="42465"/>
  </r>
  <r>
    <x v="3"/>
    <d v="2007-08-15T00:00:00"/>
    <x v="0"/>
    <x v="7"/>
    <n v="3"/>
    <n v="15"/>
    <s v="Miércoles"/>
    <n v="77535"/>
  </r>
  <r>
    <x v="3"/>
    <d v="2007-08-16T00:00:00"/>
    <x v="0"/>
    <x v="7"/>
    <n v="3"/>
    <n v="16"/>
    <s v="Jueves"/>
    <n v="71689"/>
  </r>
  <r>
    <x v="3"/>
    <d v="2007-08-17T00:00:00"/>
    <x v="0"/>
    <x v="7"/>
    <n v="3"/>
    <n v="17"/>
    <s v="Viernes"/>
    <n v="29468"/>
  </r>
  <r>
    <x v="3"/>
    <d v="2007-08-18T00:00:00"/>
    <x v="0"/>
    <x v="7"/>
    <n v="3"/>
    <n v="18"/>
    <s v="Sábado"/>
    <n v="35872"/>
  </r>
  <r>
    <x v="3"/>
    <d v="2007-08-19T00:00:00"/>
    <x v="0"/>
    <x v="7"/>
    <n v="3"/>
    <n v="19"/>
    <s v="domingo"/>
    <n v="57614"/>
  </r>
  <r>
    <x v="3"/>
    <d v="2007-08-20T00:00:00"/>
    <x v="0"/>
    <x v="7"/>
    <n v="3"/>
    <n v="20"/>
    <s v="Lunes"/>
    <n v="72740"/>
  </r>
  <r>
    <x v="3"/>
    <d v="2007-08-21T00:00:00"/>
    <x v="0"/>
    <x v="7"/>
    <n v="3"/>
    <n v="21"/>
    <s v="Martes"/>
    <n v="65158"/>
  </r>
  <r>
    <x v="3"/>
    <d v="2007-08-22T00:00:00"/>
    <x v="0"/>
    <x v="7"/>
    <n v="4"/>
    <n v="22"/>
    <s v="Miércoles"/>
    <n v="39499"/>
  </r>
  <r>
    <x v="3"/>
    <d v="2007-08-23T00:00:00"/>
    <x v="0"/>
    <x v="7"/>
    <n v="4"/>
    <n v="23"/>
    <s v="Jueves"/>
    <n v="64259"/>
  </r>
  <r>
    <x v="3"/>
    <d v="2007-08-24T00:00:00"/>
    <x v="0"/>
    <x v="7"/>
    <n v="4"/>
    <n v="24"/>
    <s v="Viernes"/>
    <n v="73590"/>
  </r>
  <r>
    <x v="3"/>
    <d v="2007-08-25T00:00:00"/>
    <x v="0"/>
    <x v="7"/>
    <n v="4"/>
    <n v="25"/>
    <s v="Sábado"/>
    <n v="56723"/>
  </r>
  <r>
    <x v="3"/>
    <d v="2007-08-26T00:00:00"/>
    <x v="0"/>
    <x v="7"/>
    <n v="4"/>
    <n v="26"/>
    <s v="domingo"/>
    <n v="61624"/>
  </r>
  <r>
    <x v="3"/>
    <d v="2007-08-27T00:00:00"/>
    <x v="0"/>
    <x v="7"/>
    <n v="4"/>
    <n v="27"/>
    <s v="Lunes"/>
    <n v="31701"/>
  </r>
  <r>
    <x v="3"/>
    <d v="2007-08-28T00:00:00"/>
    <x v="0"/>
    <x v="7"/>
    <n v="4"/>
    <n v="28"/>
    <s v="Martes"/>
    <n v="15678"/>
  </r>
  <r>
    <x v="3"/>
    <d v="2007-08-29T00:00:00"/>
    <x v="0"/>
    <x v="7"/>
    <n v="5"/>
    <n v="29"/>
    <s v="Miércoles"/>
    <n v="21042"/>
  </r>
  <r>
    <x v="3"/>
    <d v="2007-08-30T00:00:00"/>
    <x v="0"/>
    <x v="7"/>
    <n v="5"/>
    <n v="30"/>
    <s v="Jueves"/>
    <n v="46221"/>
  </r>
  <r>
    <x v="3"/>
    <d v="2007-08-31T00:00:00"/>
    <x v="0"/>
    <x v="7"/>
    <n v="5"/>
    <n v="31"/>
    <s v="Viernes"/>
    <n v="57979"/>
  </r>
  <r>
    <x v="3"/>
    <d v="2007-09-01T00:00:00"/>
    <x v="0"/>
    <x v="8"/>
    <n v="1"/>
    <n v="1"/>
    <s v="Sábado"/>
    <n v="38476"/>
  </r>
  <r>
    <x v="3"/>
    <d v="2007-09-02T00:00:00"/>
    <x v="0"/>
    <x v="8"/>
    <n v="1"/>
    <n v="2"/>
    <s v="domingo"/>
    <n v="29105"/>
  </r>
  <r>
    <x v="3"/>
    <d v="2007-09-03T00:00:00"/>
    <x v="0"/>
    <x v="8"/>
    <n v="1"/>
    <n v="3"/>
    <s v="Lunes"/>
    <n v="30291"/>
  </r>
  <r>
    <x v="3"/>
    <d v="2007-09-04T00:00:00"/>
    <x v="0"/>
    <x v="8"/>
    <n v="1"/>
    <n v="4"/>
    <s v="Martes"/>
    <n v="21452"/>
  </r>
  <r>
    <x v="3"/>
    <d v="2007-09-05T00:00:00"/>
    <x v="0"/>
    <x v="8"/>
    <n v="1"/>
    <n v="5"/>
    <s v="Miércoles"/>
    <n v="48928"/>
  </r>
  <r>
    <x v="3"/>
    <d v="2007-09-06T00:00:00"/>
    <x v="0"/>
    <x v="8"/>
    <n v="1"/>
    <n v="6"/>
    <s v="Jueves"/>
    <n v="82323"/>
  </r>
  <r>
    <x v="3"/>
    <d v="2007-09-07T00:00:00"/>
    <x v="0"/>
    <x v="8"/>
    <n v="1"/>
    <n v="7"/>
    <s v="Viernes"/>
    <n v="20709"/>
  </r>
  <r>
    <x v="3"/>
    <d v="2007-09-08T00:00:00"/>
    <x v="0"/>
    <x v="8"/>
    <n v="2"/>
    <n v="8"/>
    <s v="Sábado"/>
    <n v="49446"/>
  </r>
  <r>
    <x v="3"/>
    <d v="2007-09-09T00:00:00"/>
    <x v="0"/>
    <x v="8"/>
    <n v="2"/>
    <n v="9"/>
    <s v="domingo"/>
    <n v="42654"/>
  </r>
  <r>
    <x v="3"/>
    <d v="2007-09-10T00:00:00"/>
    <x v="0"/>
    <x v="8"/>
    <n v="2"/>
    <n v="10"/>
    <s v="Lunes"/>
    <n v="61694"/>
  </r>
  <r>
    <x v="3"/>
    <d v="2007-09-11T00:00:00"/>
    <x v="0"/>
    <x v="8"/>
    <n v="2"/>
    <n v="11"/>
    <s v="Martes"/>
    <n v="31154"/>
  </r>
  <r>
    <x v="3"/>
    <d v="2007-09-12T00:00:00"/>
    <x v="0"/>
    <x v="8"/>
    <n v="2"/>
    <n v="12"/>
    <s v="Miércoles"/>
    <n v="67018"/>
  </r>
  <r>
    <x v="3"/>
    <d v="2007-09-13T00:00:00"/>
    <x v="0"/>
    <x v="8"/>
    <n v="2"/>
    <n v="13"/>
    <s v="Jueves"/>
    <n v="41003"/>
  </r>
  <r>
    <x v="3"/>
    <d v="2007-09-14T00:00:00"/>
    <x v="0"/>
    <x v="8"/>
    <n v="2"/>
    <n v="14"/>
    <s v="Viernes"/>
    <n v="80037"/>
  </r>
  <r>
    <x v="3"/>
    <d v="2007-09-15T00:00:00"/>
    <x v="0"/>
    <x v="8"/>
    <n v="3"/>
    <n v="15"/>
    <s v="Sábado"/>
    <n v="64705"/>
  </r>
  <r>
    <x v="3"/>
    <d v="2007-09-16T00:00:00"/>
    <x v="0"/>
    <x v="8"/>
    <n v="3"/>
    <n v="16"/>
    <s v="domingo"/>
    <n v="69965"/>
  </r>
  <r>
    <x v="3"/>
    <d v="2007-09-17T00:00:00"/>
    <x v="0"/>
    <x v="8"/>
    <n v="3"/>
    <n v="17"/>
    <s v="Lunes"/>
    <n v="25524"/>
  </r>
  <r>
    <x v="3"/>
    <d v="2007-09-18T00:00:00"/>
    <x v="0"/>
    <x v="8"/>
    <n v="3"/>
    <n v="18"/>
    <s v="Martes"/>
    <n v="64153"/>
  </r>
  <r>
    <x v="3"/>
    <d v="2007-09-19T00:00:00"/>
    <x v="0"/>
    <x v="8"/>
    <n v="3"/>
    <n v="19"/>
    <s v="Miércoles"/>
    <n v="39067"/>
  </r>
  <r>
    <x v="3"/>
    <d v="2007-09-20T00:00:00"/>
    <x v="0"/>
    <x v="8"/>
    <n v="3"/>
    <n v="20"/>
    <s v="Jueves"/>
    <n v="68415"/>
  </r>
  <r>
    <x v="3"/>
    <d v="2007-09-21T00:00:00"/>
    <x v="0"/>
    <x v="8"/>
    <n v="3"/>
    <n v="21"/>
    <s v="Viernes"/>
    <n v="69644"/>
  </r>
  <r>
    <x v="3"/>
    <d v="2007-09-22T00:00:00"/>
    <x v="0"/>
    <x v="8"/>
    <n v="4"/>
    <n v="22"/>
    <s v="Sábado"/>
    <n v="31130"/>
  </r>
  <r>
    <x v="3"/>
    <d v="2007-09-23T00:00:00"/>
    <x v="0"/>
    <x v="8"/>
    <n v="4"/>
    <n v="23"/>
    <s v="domingo"/>
    <n v="46307"/>
  </r>
  <r>
    <x v="3"/>
    <d v="2007-09-24T00:00:00"/>
    <x v="0"/>
    <x v="8"/>
    <n v="4"/>
    <n v="24"/>
    <s v="Lunes"/>
    <n v="37936"/>
  </r>
  <r>
    <x v="3"/>
    <d v="2007-09-25T00:00:00"/>
    <x v="0"/>
    <x v="8"/>
    <n v="4"/>
    <n v="25"/>
    <s v="Martes"/>
    <n v="60856"/>
  </r>
  <r>
    <x v="3"/>
    <d v="2007-09-26T00:00:00"/>
    <x v="0"/>
    <x v="8"/>
    <n v="4"/>
    <n v="26"/>
    <s v="Miércoles"/>
    <n v="15322"/>
  </r>
  <r>
    <x v="3"/>
    <d v="2007-09-27T00:00:00"/>
    <x v="0"/>
    <x v="8"/>
    <n v="4"/>
    <n v="27"/>
    <s v="Jueves"/>
    <n v="78829"/>
  </r>
  <r>
    <x v="3"/>
    <d v="2007-09-28T00:00:00"/>
    <x v="0"/>
    <x v="8"/>
    <n v="4"/>
    <n v="28"/>
    <s v="Viernes"/>
    <n v="35431"/>
  </r>
  <r>
    <x v="3"/>
    <d v="2007-09-29T00:00:00"/>
    <x v="0"/>
    <x v="8"/>
    <n v="5"/>
    <n v="29"/>
    <s v="Sábado"/>
    <n v="27166"/>
  </r>
  <r>
    <x v="3"/>
    <d v="2007-09-30T00:00:00"/>
    <x v="0"/>
    <x v="8"/>
    <n v="5"/>
    <n v="30"/>
    <s v="domingo"/>
    <n v="80889"/>
  </r>
  <r>
    <x v="3"/>
    <d v="2007-10-01T00:00:00"/>
    <x v="0"/>
    <x v="9"/>
    <n v="1"/>
    <n v="1"/>
    <s v="Lunes"/>
    <n v="88715"/>
  </r>
  <r>
    <x v="3"/>
    <d v="2007-10-02T00:00:00"/>
    <x v="0"/>
    <x v="9"/>
    <n v="1"/>
    <n v="2"/>
    <s v="Martes"/>
    <n v="79846"/>
  </r>
  <r>
    <x v="3"/>
    <d v="2007-10-03T00:00:00"/>
    <x v="0"/>
    <x v="9"/>
    <n v="1"/>
    <n v="3"/>
    <s v="Miércoles"/>
    <n v="84822"/>
  </r>
  <r>
    <x v="3"/>
    <d v="2007-10-04T00:00:00"/>
    <x v="0"/>
    <x v="9"/>
    <n v="1"/>
    <n v="4"/>
    <s v="Jueves"/>
    <n v="35313"/>
  </r>
  <r>
    <x v="3"/>
    <d v="2007-10-05T00:00:00"/>
    <x v="0"/>
    <x v="9"/>
    <n v="1"/>
    <n v="5"/>
    <s v="Viernes"/>
    <n v="60274"/>
  </r>
  <r>
    <x v="3"/>
    <d v="2007-10-06T00:00:00"/>
    <x v="0"/>
    <x v="9"/>
    <n v="1"/>
    <n v="6"/>
    <s v="Sábado"/>
    <n v="71502"/>
  </r>
  <r>
    <x v="3"/>
    <d v="2007-10-07T00:00:00"/>
    <x v="0"/>
    <x v="9"/>
    <n v="1"/>
    <n v="7"/>
    <s v="domingo"/>
    <n v="54668"/>
  </r>
  <r>
    <x v="3"/>
    <d v="2007-10-08T00:00:00"/>
    <x v="0"/>
    <x v="9"/>
    <n v="2"/>
    <n v="8"/>
    <s v="Lunes"/>
    <n v="19348"/>
  </r>
  <r>
    <x v="3"/>
    <d v="2007-10-09T00:00:00"/>
    <x v="0"/>
    <x v="9"/>
    <n v="2"/>
    <n v="9"/>
    <s v="Martes"/>
    <n v="28802"/>
  </r>
  <r>
    <x v="3"/>
    <d v="2007-10-10T00:00:00"/>
    <x v="0"/>
    <x v="9"/>
    <n v="2"/>
    <n v="10"/>
    <s v="Miércoles"/>
    <n v="87347"/>
  </r>
  <r>
    <x v="3"/>
    <d v="2007-10-11T00:00:00"/>
    <x v="0"/>
    <x v="9"/>
    <n v="2"/>
    <n v="11"/>
    <s v="Jueves"/>
    <n v="54775"/>
  </r>
  <r>
    <x v="3"/>
    <d v="2007-10-12T00:00:00"/>
    <x v="0"/>
    <x v="9"/>
    <n v="2"/>
    <n v="12"/>
    <s v="Viernes"/>
    <n v="79467"/>
  </r>
  <r>
    <x v="3"/>
    <d v="2007-10-13T00:00:00"/>
    <x v="0"/>
    <x v="9"/>
    <n v="2"/>
    <n v="13"/>
    <s v="Sábado"/>
    <n v="54612"/>
  </r>
  <r>
    <x v="3"/>
    <d v="2007-10-14T00:00:00"/>
    <x v="0"/>
    <x v="9"/>
    <n v="2"/>
    <n v="14"/>
    <s v="domingo"/>
    <n v="32960"/>
  </r>
  <r>
    <x v="3"/>
    <d v="2007-10-15T00:00:00"/>
    <x v="0"/>
    <x v="9"/>
    <n v="3"/>
    <n v="15"/>
    <s v="Lunes"/>
    <n v="55322"/>
  </r>
  <r>
    <x v="3"/>
    <d v="2007-10-16T00:00:00"/>
    <x v="0"/>
    <x v="9"/>
    <n v="3"/>
    <n v="16"/>
    <s v="Martes"/>
    <n v="47725"/>
  </r>
  <r>
    <x v="3"/>
    <d v="2007-10-17T00:00:00"/>
    <x v="0"/>
    <x v="9"/>
    <n v="3"/>
    <n v="17"/>
    <s v="Miércoles"/>
    <n v="36823"/>
  </r>
  <r>
    <x v="3"/>
    <d v="2007-10-18T00:00:00"/>
    <x v="0"/>
    <x v="9"/>
    <n v="3"/>
    <n v="18"/>
    <s v="Jueves"/>
    <n v="46857"/>
  </r>
  <r>
    <x v="3"/>
    <d v="2007-10-19T00:00:00"/>
    <x v="0"/>
    <x v="9"/>
    <n v="3"/>
    <n v="19"/>
    <s v="Viernes"/>
    <n v="56943"/>
  </r>
  <r>
    <x v="3"/>
    <d v="2007-10-20T00:00:00"/>
    <x v="0"/>
    <x v="9"/>
    <n v="3"/>
    <n v="20"/>
    <s v="Sábado"/>
    <n v="39860"/>
  </r>
  <r>
    <x v="3"/>
    <d v="2007-10-21T00:00:00"/>
    <x v="0"/>
    <x v="9"/>
    <n v="3"/>
    <n v="21"/>
    <s v="domingo"/>
    <n v="19203"/>
  </r>
  <r>
    <x v="3"/>
    <d v="2007-10-22T00:00:00"/>
    <x v="0"/>
    <x v="9"/>
    <n v="4"/>
    <n v="22"/>
    <s v="Lunes"/>
    <n v="71331"/>
  </r>
  <r>
    <x v="3"/>
    <d v="2007-10-23T00:00:00"/>
    <x v="0"/>
    <x v="9"/>
    <n v="4"/>
    <n v="23"/>
    <s v="Martes"/>
    <n v="27524"/>
  </r>
  <r>
    <x v="3"/>
    <d v="2007-10-24T00:00:00"/>
    <x v="0"/>
    <x v="9"/>
    <n v="4"/>
    <n v="24"/>
    <s v="Miércoles"/>
    <n v="24046"/>
  </r>
  <r>
    <x v="3"/>
    <d v="2007-10-25T00:00:00"/>
    <x v="0"/>
    <x v="9"/>
    <n v="4"/>
    <n v="25"/>
    <s v="Jueves"/>
    <n v="18772"/>
  </r>
  <r>
    <x v="3"/>
    <d v="2007-10-26T00:00:00"/>
    <x v="0"/>
    <x v="9"/>
    <n v="4"/>
    <n v="26"/>
    <s v="Viernes"/>
    <n v="30800"/>
  </r>
  <r>
    <x v="3"/>
    <d v="2007-10-27T00:00:00"/>
    <x v="0"/>
    <x v="9"/>
    <n v="4"/>
    <n v="27"/>
    <s v="Sábado"/>
    <n v="65260"/>
  </r>
  <r>
    <x v="3"/>
    <d v="2007-10-28T00:00:00"/>
    <x v="0"/>
    <x v="9"/>
    <n v="4"/>
    <n v="28"/>
    <s v="domingo"/>
    <n v="25793"/>
  </r>
  <r>
    <x v="3"/>
    <d v="2007-10-29T00:00:00"/>
    <x v="0"/>
    <x v="9"/>
    <n v="5"/>
    <n v="29"/>
    <s v="Lunes"/>
    <n v="36471"/>
  </r>
  <r>
    <x v="3"/>
    <d v="2007-10-30T00:00:00"/>
    <x v="0"/>
    <x v="9"/>
    <n v="5"/>
    <n v="30"/>
    <s v="Martes"/>
    <n v="69846"/>
  </r>
  <r>
    <x v="3"/>
    <d v="2007-10-31T00:00:00"/>
    <x v="0"/>
    <x v="9"/>
    <n v="5"/>
    <n v="31"/>
    <s v="Miércoles"/>
    <n v="21544"/>
  </r>
  <r>
    <x v="3"/>
    <d v="2007-11-01T00:00:00"/>
    <x v="0"/>
    <x v="10"/>
    <n v="1"/>
    <n v="1"/>
    <s v="Jueves"/>
    <n v="91846"/>
  </r>
  <r>
    <x v="3"/>
    <d v="2007-11-02T00:00:00"/>
    <x v="0"/>
    <x v="10"/>
    <n v="1"/>
    <n v="2"/>
    <s v="Viernes"/>
    <n v="93564"/>
  </r>
  <r>
    <x v="3"/>
    <d v="2007-11-03T00:00:00"/>
    <x v="0"/>
    <x v="10"/>
    <n v="1"/>
    <n v="3"/>
    <s v="Sábado"/>
    <n v="127178"/>
  </r>
  <r>
    <x v="3"/>
    <d v="2007-11-04T00:00:00"/>
    <x v="0"/>
    <x v="10"/>
    <n v="1"/>
    <n v="4"/>
    <s v="domingo"/>
    <n v="87688"/>
  </r>
  <r>
    <x v="3"/>
    <d v="2007-11-05T00:00:00"/>
    <x v="0"/>
    <x v="10"/>
    <n v="1"/>
    <n v="5"/>
    <s v="Lunes"/>
    <n v="139026"/>
  </r>
  <r>
    <x v="3"/>
    <d v="2007-11-06T00:00:00"/>
    <x v="0"/>
    <x v="10"/>
    <n v="1"/>
    <n v="6"/>
    <s v="Martes"/>
    <n v="116445"/>
  </r>
  <r>
    <x v="3"/>
    <d v="2007-11-07T00:00:00"/>
    <x v="0"/>
    <x v="10"/>
    <n v="1"/>
    <n v="7"/>
    <s v="Miércoles"/>
    <n v="89618"/>
  </r>
  <r>
    <x v="3"/>
    <d v="2007-11-08T00:00:00"/>
    <x v="0"/>
    <x v="10"/>
    <n v="2"/>
    <n v="8"/>
    <s v="Jueves"/>
    <n v="105659"/>
  </r>
  <r>
    <x v="3"/>
    <d v="2007-11-09T00:00:00"/>
    <x v="0"/>
    <x v="10"/>
    <n v="2"/>
    <n v="9"/>
    <s v="Viernes"/>
    <n v="112843"/>
  </r>
  <r>
    <x v="3"/>
    <d v="2007-11-10T00:00:00"/>
    <x v="0"/>
    <x v="10"/>
    <n v="2"/>
    <n v="10"/>
    <s v="Sábado"/>
    <n v="74664"/>
  </r>
  <r>
    <x v="3"/>
    <d v="2007-11-11T00:00:00"/>
    <x v="0"/>
    <x v="10"/>
    <n v="2"/>
    <n v="11"/>
    <s v="domingo"/>
    <n v="80097"/>
  </r>
  <r>
    <x v="3"/>
    <d v="2007-11-12T00:00:00"/>
    <x v="0"/>
    <x v="10"/>
    <n v="2"/>
    <n v="12"/>
    <s v="Lunes"/>
    <n v="107541"/>
  </r>
  <r>
    <x v="3"/>
    <d v="2007-11-13T00:00:00"/>
    <x v="0"/>
    <x v="10"/>
    <n v="2"/>
    <n v="13"/>
    <s v="Martes"/>
    <n v="156888"/>
  </r>
  <r>
    <x v="3"/>
    <d v="2007-11-14T00:00:00"/>
    <x v="0"/>
    <x v="10"/>
    <n v="2"/>
    <n v="14"/>
    <s v="Miércoles"/>
    <n v="121373"/>
  </r>
  <r>
    <x v="3"/>
    <d v="2007-11-15T00:00:00"/>
    <x v="0"/>
    <x v="10"/>
    <n v="3"/>
    <n v="15"/>
    <s v="Jueves"/>
    <n v="91683"/>
  </r>
  <r>
    <x v="3"/>
    <d v="2007-11-16T00:00:00"/>
    <x v="0"/>
    <x v="10"/>
    <n v="3"/>
    <n v="16"/>
    <s v="Viernes"/>
    <n v="68190"/>
  </r>
  <r>
    <x v="3"/>
    <d v="2007-11-17T00:00:00"/>
    <x v="0"/>
    <x v="10"/>
    <n v="3"/>
    <n v="17"/>
    <s v="Sábado"/>
    <n v="60850"/>
  </r>
  <r>
    <x v="3"/>
    <d v="2007-11-18T00:00:00"/>
    <x v="0"/>
    <x v="10"/>
    <n v="3"/>
    <n v="18"/>
    <s v="domingo"/>
    <n v="146756"/>
  </r>
  <r>
    <x v="3"/>
    <d v="2007-11-19T00:00:00"/>
    <x v="0"/>
    <x v="10"/>
    <n v="3"/>
    <n v="19"/>
    <s v="Lunes"/>
    <n v="92652"/>
  </r>
  <r>
    <x v="3"/>
    <d v="2007-11-20T00:00:00"/>
    <x v="0"/>
    <x v="10"/>
    <n v="3"/>
    <n v="20"/>
    <s v="Martes"/>
    <n v="102010"/>
  </r>
  <r>
    <x v="3"/>
    <d v="2007-11-21T00:00:00"/>
    <x v="0"/>
    <x v="10"/>
    <n v="3"/>
    <n v="21"/>
    <s v="Miércoles"/>
    <n v="159853"/>
  </r>
  <r>
    <x v="3"/>
    <d v="2007-11-22T00:00:00"/>
    <x v="0"/>
    <x v="10"/>
    <n v="4"/>
    <n v="22"/>
    <s v="Jueves"/>
    <n v="158277"/>
  </r>
  <r>
    <x v="3"/>
    <d v="2007-11-23T00:00:00"/>
    <x v="0"/>
    <x v="10"/>
    <n v="4"/>
    <n v="23"/>
    <s v="Viernes"/>
    <n v="102454"/>
  </r>
  <r>
    <x v="3"/>
    <d v="2007-11-24T00:00:00"/>
    <x v="0"/>
    <x v="10"/>
    <n v="4"/>
    <n v="24"/>
    <s v="Sábado"/>
    <n v="144627"/>
  </r>
  <r>
    <x v="3"/>
    <d v="2007-11-25T00:00:00"/>
    <x v="0"/>
    <x v="10"/>
    <n v="4"/>
    <n v="25"/>
    <s v="domingo"/>
    <n v="120685"/>
  </r>
  <r>
    <x v="3"/>
    <d v="2007-11-26T00:00:00"/>
    <x v="0"/>
    <x v="10"/>
    <n v="4"/>
    <n v="26"/>
    <s v="Lunes"/>
    <n v="43944"/>
  </r>
  <r>
    <x v="3"/>
    <d v="2007-11-27T00:00:00"/>
    <x v="0"/>
    <x v="10"/>
    <n v="4"/>
    <n v="27"/>
    <s v="Martes"/>
    <n v="146357"/>
  </r>
  <r>
    <x v="3"/>
    <d v="2007-11-28T00:00:00"/>
    <x v="0"/>
    <x v="10"/>
    <n v="4"/>
    <n v="28"/>
    <s v="Miércoles"/>
    <n v="131695"/>
  </r>
  <r>
    <x v="3"/>
    <d v="2007-11-29T00:00:00"/>
    <x v="0"/>
    <x v="10"/>
    <n v="5"/>
    <n v="29"/>
    <s v="Jueves"/>
    <n v="125119"/>
  </r>
  <r>
    <x v="3"/>
    <d v="2007-11-30T00:00:00"/>
    <x v="0"/>
    <x v="10"/>
    <n v="5"/>
    <n v="30"/>
    <s v="Viernes"/>
    <n v="74595"/>
  </r>
  <r>
    <x v="3"/>
    <d v="2007-12-01T00:00:00"/>
    <x v="0"/>
    <x v="11"/>
    <n v="1"/>
    <n v="1"/>
    <s v="Sábado"/>
    <n v="142861"/>
  </r>
  <r>
    <x v="3"/>
    <d v="2007-12-02T00:00:00"/>
    <x v="0"/>
    <x v="11"/>
    <n v="1"/>
    <n v="2"/>
    <s v="domingo"/>
    <n v="124554"/>
  </r>
  <r>
    <x v="3"/>
    <d v="2007-12-03T00:00:00"/>
    <x v="0"/>
    <x v="11"/>
    <n v="1"/>
    <n v="3"/>
    <s v="Lunes"/>
    <n v="152480"/>
  </r>
  <r>
    <x v="3"/>
    <d v="2007-12-04T00:00:00"/>
    <x v="0"/>
    <x v="11"/>
    <n v="1"/>
    <n v="4"/>
    <s v="Martes"/>
    <n v="60101"/>
  </r>
  <r>
    <x v="3"/>
    <d v="2007-12-05T00:00:00"/>
    <x v="0"/>
    <x v="11"/>
    <n v="1"/>
    <n v="5"/>
    <s v="Miércoles"/>
    <n v="158639"/>
  </r>
  <r>
    <x v="3"/>
    <d v="2007-12-06T00:00:00"/>
    <x v="0"/>
    <x v="11"/>
    <n v="1"/>
    <n v="6"/>
    <s v="Jueves"/>
    <n v="104795"/>
  </r>
  <r>
    <x v="3"/>
    <d v="2007-12-07T00:00:00"/>
    <x v="0"/>
    <x v="11"/>
    <n v="1"/>
    <n v="7"/>
    <s v="Viernes"/>
    <n v="135437"/>
  </r>
  <r>
    <x v="3"/>
    <d v="2007-12-08T00:00:00"/>
    <x v="0"/>
    <x v="11"/>
    <n v="2"/>
    <n v="8"/>
    <s v="Sábado"/>
    <n v="101416"/>
  </r>
  <r>
    <x v="3"/>
    <d v="2007-12-09T00:00:00"/>
    <x v="0"/>
    <x v="11"/>
    <n v="2"/>
    <n v="9"/>
    <s v="domingo"/>
    <n v="135211"/>
  </r>
  <r>
    <x v="3"/>
    <d v="2007-12-10T00:00:00"/>
    <x v="0"/>
    <x v="11"/>
    <n v="2"/>
    <n v="10"/>
    <s v="Lunes"/>
    <n v="55195"/>
  </r>
  <r>
    <x v="3"/>
    <d v="2007-12-11T00:00:00"/>
    <x v="0"/>
    <x v="11"/>
    <n v="2"/>
    <n v="11"/>
    <s v="Martes"/>
    <n v="158773"/>
  </r>
  <r>
    <x v="3"/>
    <d v="2007-12-12T00:00:00"/>
    <x v="0"/>
    <x v="11"/>
    <n v="2"/>
    <n v="12"/>
    <s v="Miércoles"/>
    <n v="73717"/>
  </r>
  <r>
    <x v="3"/>
    <d v="2007-12-13T00:00:00"/>
    <x v="0"/>
    <x v="11"/>
    <n v="2"/>
    <n v="13"/>
    <s v="Jueves"/>
    <n v="56933"/>
  </r>
  <r>
    <x v="3"/>
    <d v="2007-12-14T00:00:00"/>
    <x v="0"/>
    <x v="11"/>
    <n v="2"/>
    <n v="14"/>
    <s v="Viernes"/>
    <n v="136761"/>
  </r>
  <r>
    <x v="3"/>
    <d v="2007-12-15T00:00:00"/>
    <x v="0"/>
    <x v="11"/>
    <n v="3"/>
    <n v="15"/>
    <s v="Sábado"/>
    <n v="68644"/>
  </r>
  <r>
    <x v="3"/>
    <d v="2007-12-16T00:00:00"/>
    <x v="0"/>
    <x v="11"/>
    <n v="3"/>
    <n v="16"/>
    <s v="domingo"/>
    <n v="146699"/>
  </r>
  <r>
    <x v="3"/>
    <d v="2007-12-17T00:00:00"/>
    <x v="0"/>
    <x v="11"/>
    <n v="3"/>
    <n v="17"/>
    <s v="Lunes"/>
    <n v="55441"/>
  </r>
  <r>
    <x v="3"/>
    <d v="2007-12-18T00:00:00"/>
    <x v="0"/>
    <x v="11"/>
    <n v="3"/>
    <n v="18"/>
    <s v="Martes"/>
    <n v="70453"/>
  </r>
  <r>
    <x v="3"/>
    <d v="2007-12-19T00:00:00"/>
    <x v="0"/>
    <x v="11"/>
    <n v="3"/>
    <n v="19"/>
    <s v="Miércoles"/>
    <n v="104172"/>
  </r>
  <r>
    <x v="3"/>
    <d v="2007-12-20T00:00:00"/>
    <x v="0"/>
    <x v="11"/>
    <n v="3"/>
    <n v="20"/>
    <s v="Jueves"/>
    <n v="97082"/>
  </r>
  <r>
    <x v="3"/>
    <d v="2007-12-21T00:00:00"/>
    <x v="0"/>
    <x v="11"/>
    <n v="3"/>
    <n v="21"/>
    <s v="Viernes"/>
    <n v="86369"/>
  </r>
  <r>
    <x v="3"/>
    <d v="2007-12-22T00:00:00"/>
    <x v="0"/>
    <x v="11"/>
    <n v="4"/>
    <n v="22"/>
    <s v="Sábado"/>
    <n v="135314"/>
  </r>
  <r>
    <x v="3"/>
    <d v="2007-12-23T00:00:00"/>
    <x v="0"/>
    <x v="11"/>
    <n v="4"/>
    <n v="23"/>
    <s v="domingo"/>
    <n v="125075"/>
  </r>
  <r>
    <x v="3"/>
    <d v="2007-12-24T00:00:00"/>
    <x v="0"/>
    <x v="11"/>
    <n v="4"/>
    <n v="24"/>
    <s v="Lunes"/>
    <n v="80717"/>
  </r>
  <r>
    <x v="3"/>
    <d v="2007-12-25T00:00:00"/>
    <x v="0"/>
    <x v="11"/>
    <n v="4"/>
    <n v="25"/>
    <s v="Martes"/>
    <n v="49786"/>
  </r>
  <r>
    <x v="3"/>
    <d v="2007-12-26T00:00:00"/>
    <x v="0"/>
    <x v="11"/>
    <n v="4"/>
    <n v="26"/>
    <s v="Miércoles"/>
    <n v="49518"/>
  </r>
  <r>
    <x v="3"/>
    <d v="2007-12-27T00:00:00"/>
    <x v="0"/>
    <x v="11"/>
    <n v="4"/>
    <n v="27"/>
    <s v="Jueves"/>
    <n v="66691"/>
  </r>
  <r>
    <x v="3"/>
    <d v="2007-12-28T00:00:00"/>
    <x v="0"/>
    <x v="11"/>
    <n v="4"/>
    <n v="28"/>
    <s v="Viernes"/>
    <n v="44448"/>
  </r>
  <r>
    <x v="3"/>
    <d v="2007-12-29T00:00:00"/>
    <x v="0"/>
    <x v="11"/>
    <n v="5"/>
    <n v="29"/>
    <s v="Sábado"/>
    <n v="143872"/>
  </r>
  <r>
    <x v="3"/>
    <d v="2007-12-30T00:00:00"/>
    <x v="0"/>
    <x v="11"/>
    <n v="5"/>
    <n v="30"/>
    <s v="domingo"/>
    <n v="88757"/>
  </r>
  <r>
    <x v="3"/>
    <d v="2007-12-31T00:00:00"/>
    <x v="0"/>
    <x v="11"/>
    <n v="5"/>
    <n v="31"/>
    <s v="Lunes"/>
    <n v="56986"/>
  </r>
  <r>
    <x v="4"/>
    <d v="2007-01-01T00:00:00"/>
    <x v="0"/>
    <x v="0"/>
    <n v="1"/>
    <n v="1"/>
    <s v="Lunes"/>
    <n v="88150"/>
  </r>
  <r>
    <x v="4"/>
    <d v="2007-01-02T00:00:00"/>
    <x v="0"/>
    <x v="0"/>
    <n v="1"/>
    <n v="2"/>
    <s v="Martes"/>
    <n v="96651"/>
  </r>
  <r>
    <x v="4"/>
    <d v="2007-01-03T00:00:00"/>
    <x v="0"/>
    <x v="0"/>
    <n v="1"/>
    <n v="3"/>
    <s v="Miércoles"/>
    <n v="74280"/>
  </r>
  <r>
    <x v="4"/>
    <d v="2007-01-04T00:00:00"/>
    <x v="0"/>
    <x v="0"/>
    <n v="1"/>
    <n v="4"/>
    <s v="Jueves"/>
    <n v="132681"/>
  </r>
  <r>
    <x v="4"/>
    <d v="2007-01-05T00:00:00"/>
    <x v="0"/>
    <x v="0"/>
    <n v="1"/>
    <n v="5"/>
    <s v="Viernes"/>
    <n v="124596"/>
  </r>
  <r>
    <x v="4"/>
    <d v="2007-01-06T00:00:00"/>
    <x v="0"/>
    <x v="0"/>
    <n v="1"/>
    <n v="6"/>
    <s v="Sábado"/>
    <n v="146985"/>
  </r>
  <r>
    <x v="4"/>
    <d v="2007-01-07T00:00:00"/>
    <x v="0"/>
    <x v="0"/>
    <n v="1"/>
    <n v="7"/>
    <s v="domingo"/>
    <n v="158320"/>
  </r>
  <r>
    <x v="4"/>
    <d v="2007-01-08T00:00:00"/>
    <x v="0"/>
    <x v="0"/>
    <n v="2"/>
    <n v="8"/>
    <s v="Lunes"/>
    <n v="73878"/>
  </r>
  <r>
    <x v="4"/>
    <d v="2007-01-09T00:00:00"/>
    <x v="0"/>
    <x v="0"/>
    <n v="2"/>
    <n v="9"/>
    <s v="Martes"/>
    <n v="86733"/>
  </r>
  <r>
    <x v="4"/>
    <d v="2007-01-10T00:00:00"/>
    <x v="0"/>
    <x v="0"/>
    <n v="2"/>
    <n v="10"/>
    <s v="Miércoles"/>
    <n v="92052"/>
  </r>
  <r>
    <x v="4"/>
    <d v="2007-01-11T00:00:00"/>
    <x v="0"/>
    <x v="0"/>
    <n v="2"/>
    <n v="11"/>
    <s v="Jueves"/>
    <n v="87867"/>
  </r>
  <r>
    <x v="4"/>
    <d v="2007-01-12T00:00:00"/>
    <x v="0"/>
    <x v="0"/>
    <n v="2"/>
    <n v="12"/>
    <s v="Viernes"/>
    <n v="144582"/>
  </r>
  <r>
    <x v="4"/>
    <d v="2007-01-13T00:00:00"/>
    <x v="0"/>
    <x v="0"/>
    <n v="2"/>
    <n v="13"/>
    <s v="Sábado"/>
    <n v="65290"/>
  </r>
  <r>
    <x v="4"/>
    <d v="2007-01-14T00:00:00"/>
    <x v="0"/>
    <x v="0"/>
    <n v="2"/>
    <n v="14"/>
    <s v="domingo"/>
    <n v="50160"/>
  </r>
  <r>
    <x v="4"/>
    <d v="2007-01-15T00:00:00"/>
    <x v="0"/>
    <x v="0"/>
    <n v="3"/>
    <n v="15"/>
    <s v="Lunes"/>
    <n v="43005"/>
  </r>
  <r>
    <x v="4"/>
    <d v="2007-01-16T00:00:00"/>
    <x v="0"/>
    <x v="0"/>
    <n v="3"/>
    <n v="16"/>
    <s v="Martes"/>
    <n v="125586"/>
  </r>
  <r>
    <x v="4"/>
    <d v="2007-01-17T00:00:00"/>
    <x v="0"/>
    <x v="0"/>
    <n v="3"/>
    <n v="17"/>
    <s v="Miércoles"/>
    <n v="40344"/>
  </r>
  <r>
    <x v="4"/>
    <d v="2007-01-18T00:00:00"/>
    <x v="0"/>
    <x v="0"/>
    <n v="3"/>
    <n v="18"/>
    <s v="Jueves"/>
    <n v="139625"/>
  </r>
  <r>
    <x v="4"/>
    <d v="2007-01-19T00:00:00"/>
    <x v="0"/>
    <x v="0"/>
    <n v="3"/>
    <n v="19"/>
    <s v="Viernes"/>
    <n v="67255"/>
  </r>
  <r>
    <x v="4"/>
    <d v="2007-01-20T00:00:00"/>
    <x v="0"/>
    <x v="0"/>
    <n v="3"/>
    <n v="20"/>
    <s v="Sábado"/>
    <n v="50528"/>
  </r>
  <r>
    <x v="4"/>
    <d v="2007-01-21T00:00:00"/>
    <x v="0"/>
    <x v="0"/>
    <n v="3"/>
    <n v="21"/>
    <s v="domingo"/>
    <n v="58349"/>
  </r>
  <r>
    <x v="4"/>
    <d v="2007-01-22T00:00:00"/>
    <x v="0"/>
    <x v="0"/>
    <n v="4"/>
    <n v="22"/>
    <s v="Lunes"/>
    <n v="119630"/>
  </r>
  <r>
    <x v="4"/>
    <d v="2007-01-23T00:00:00"/>
    <x v="0"/>
    <x v="0"/>
    <n v="4"/>
    <n v="23"/>
    <s v="Martes"/>
    <n v="142208"/>
  </r>
  <r>
    <x v="4"/>
    <d v="2007-01-24T00:00:00"/>
    <x v="0"/>
    <x v="0"/>
    <n v="4"/>
    <n v="24"/>
    <s v="Miércoles"/>
    <n v="139774"/>
  </r>
  <r>
    <x v="4"/>
    <d v="2007-01-25T00:00:00"/>
    <x v="0"/>
    <x v="0"/>
    <n v="4"/>
    <n v="25"/>
    <s v="Jueves"/>
    <n v="94322"/>
  </r>
  <r>
    <x v="4"/>
    <d v="2007-01-26T00:00:00"/>
    <x v="0"/>
    <x v="0"/>
    <n v="4"/>
    <n v="26"/>
    <s v="Viernes"/>
    <n v="90917"/>
  </r>
  <r>
    <x v="4"/>
    <d v="2007-01-27T00:00:00"/>
    <x v="0"/>
    <x v="0"/>
    <n v="4"/>
    <n v="27"/>
    <s v="Sábado"/>
    <n v="84837"/>
  </r>
  <r>
    <x v="4"/>
    <d v="2007-01-28T00:00:00"/>
    <x v="0"/>
    <x v="0"/>
    <n v="4"/>
    <n v="28"/>
    <s v="domingo"/>
    <n v="134873"/>
  </r>
  <r>
    <x v="4"/>
    <d v="2007-01-29T00:00:00"/>
    <x v="0"/>
    <x v="0"/>
    <n v="5"/>
    <n v="29"/>
    <s v="Lunes"/>
    <n v="73239"/>
  </r>
  <r>
    <x v="4"/>
    <d v="2007-01-30T00:00:00"/>
    <x v="0"/>
    <x v="0"/>
    <n v="5"/>
    <n v="30"/>
    <s v="Martes"/>
    <n v="140450"/>
  </r>
  <r>
    <x v="4"/>
    <d v="2007-01-31T00:00:00"/>
    <x v="0"/>
    <x v="0"/>
    <n v="5"/>
    <n v="31"/>
    <s v="Miércoles"/>
    <n v="159462"/>
  </r>
  <r>
    <x v="4"/>
    <d v="2007-02-01T00:00:00"/>
    <x v="0"/>
    <x v="1"/>
    <n v="1"/>
    <n v="1"/>
    <s v="Jueves"/>
    <n v="42135"/>
  </r>
  <r>
    <x v="4"/>
    <d v="2007-02-02T00:00:00"/>
    <x v="0"/>
    <x v="1"/>
    <n v="1"/>
    <n v="2"/>
    <s v="Viernes"/>
    <n v="16643"/>
  </r>
  <r>
    <x v="4"/>
    <d v="2007-02-03T00:00:00"/>
    <x v="0"/>
    <x v="1"/>
    <n v="1"/>
    <n v="3"/>
    <s v="Sábado"/>
    <n v="29812"/>
  </r>
  <r>
    <x v="4"/>
    <d v="2007-02-04T00:00:00"/>
    <x v="0"/>
    <x v="1"/>
    <n v="1"/>
    <n v="4"/>
    <s v="domingo"/>
    <n v="80053"/>
  </r>
  <r>
    <x v="4"/>
    <d v="2007-02-05T00:00:00"/>
    <x v="0"/>
    <x v="1"/>
    <n v="1"/>
    <n v="5"/>
    <s v="Lunes"/>
    <n v="27451"/>
  </r>
  <r>
    <x v="4"/>
    <d v="2007-02-06T00:00:00"/>
    <x v="0"/>
    <x v="1"/>
    <n v="1"/>
    <n v="6"/>
    <s v="Martes"/>
    <n v="28910"/>
  </r>
  <r>
    <x v="4"/>
    <d v="2007-02-07T00:00:00"/>
    <x v="0"/>
    <x v="1"/>
    <n v="1"/>
    <n v="7"/>
    <s v="Miércoles"/>
    <n v="67651"/>
  </r>
  <r>
    <x v="4"/>
    <d v="2007-02-08T00:00:00"/>
    <x v="0"/>
    <x v="1"/>
    <n v="2"/>
    <n v="8"/>
    <s v="Jueves"/>
    <n v="86723"/>
  </r>
  <r>
    <x v="4"/>
    <d v="2007-02-09T00:00:00"/>
    <x v="0"/>
    <x v="1"/>
    <n v="2"/>
    <n v="9"/>
    <s v="Viernes"/>
    <n v="75456"/>
  </r>
  <r>
    <x v="4"/>
    <d v="2007-02-10T00:00:00"/>
    <x v="0"/>
    <x v="1"/>
    <n v="2"/>
    <n v="10"/>
    <s v="Sábado"/>
    <n v="73925"/>
  </r>
  <r>
    <x v="4"/>
    <d v="2007-02-11T00:00:00"/>
    <x v="0"/>
    <x v="1"/>
    <n v="2"/>
    <n v="11"/>
    <s v="domingo"/>
    <n v="31309"/>
  </r>
  <r>
    <x v="4"/>
    <d v="2007-02-12T00:00:00"/>
    <x v="0"/>
    <x v="1"/>
    <n v="2"/>
    <n v="12"/>
    <s v="Lunes"/>
    <n v="74514"/>
  </r>
  <r>
    <x v="4"/>
    <d v="2007-02-13T00:00:00"/>
    <x v="0"/>
    <x v="1"/>
    <n v="2"/>
    <n v="13"/>
    <s v="Martes"/>
    <n v="64655"/>
  </r>
  <r>
    <x v="4"/>
    <d v="2007-02-14T00:00:00"/>
    <x v="0"/>
    <x v="1"/>
    <n v="2"/>
    <n v="14"/>
    <s v="Miércoles"/>
    <n v="69998"/>
  </r>
  <r>
    <x v="4"/>
    <d v="2007-02-15T00:00:00"/>
    <x v="0"/>
    <x v="1"/>
    <n v="3"/>
    <n v="15"/>
    <s v="Jueves"/>
    <n v="18089"/>
  </r>
  <r>
    <x v="4"/>
    <d v="2007-02-16T00:00:00"/>
    <x v="0"/>
    <x v="1"/>
    <n v="3"/>
    <n v="16"/>
    <s v="Viernes"/>
    <n v="79831"/>
  </r>
  <r>
    <x v="4"/>
    <d v="2007-02-17T00:00:00"/>
    <x v="0"/>
    <x v="1"/>
    <n v="3"/>
    <n v="17"/>
    <s v="Sábado"/>
    <n v="75337"/>
  </r>
  <r>
    <x v="4"/>
    <d v="2007-02-18T00:00:00"/>
    <x v="0"/>
    <x v="1"/>
    <n v="3"/>
    <n v="18"/>
    <s v="domingo"/>
    <n v="39933"/>
  </r>
  <r>
    <x v="4"/>
    <d v="2007-02-19T00:00:00"/>
    <x v="0"/>
    <x v="1"/>
    <n v="3"/>
    <n v="19"/>
    <s v="Lunes"/>
    <n v="87327"/>
  </r>
  <r>
    <x v="4"/>
    <d v="2007-02-20T00:00:00"/>
    <x v="0"/>
    <x v="1"/>
    <n v="3"/>
    <n v="20"/>
    <s v="Martes"/>
    <n v="30306"/>
  </r>
  <r>
    <x v="4"/>
    <d v="2007-02-21T00:00:00"/>
    <x v="0"/>
    <x v="1"/>
    <n v="3"/>
    <n v="21"/>
    <s v="Miércoles"/>
    <n v="86074"/>
  </r>
  <r>
    <x v="4"/>
    <d v="2007-02-22T00:00:00"/>
    <x v="0"/>
    <x v="1"/>
    <n v="4"/>
    <n v="22"/>
    <s v="Jueves"/>
    <n v="30217"/>
  </r>
  <r>
    <x v="4"/>
    <d v="2007-02-23T00:00:00"/>
    <x v="0"/>
    <x v="1"/>
    <n v="4"/>
    <n v="23"/>
    <s v="Viernes"/>
    <n v="43925"/>
  </r>
  <r>
    <x v="4"/>
    <d v="2007-02-24T00:00:00"/>
    <x v="0"/>
    <x v="1"/>
    <n v="4"/>
    <n v="24"/>
    <s v="Sábado"/>
    <n v="65979"/>
  </r>
  <r>
    <x v="4"/>
    <d v="2007-02-25T00:00:00"/>
    <x v="0"/>
    <x v="1"/>
    <n v="4"/>
    <n v="25"/>
    <s v="domingo"/>
    <n v="66947"/>
  </r>
  <r>
    <x v="4"/>
    <d v="2007-02-26T00:00:00"/>
    <x v="0"/>
    <x v="1"/>
    <n v="4"/>
    <n v="26"/>
    <s v="Lunes"/>
    <n v="24421"/>
  </r>
  <r>
    <x v="4"/>
    <d v="2007-02-27T00:00:00"/>
    <x v="0"/>
    <x v="1"/>
    <n v="4"/>
    <n v="27"/>
    <s v="Martes"/>
    <n v="16781"/>
  </r>
  <r>
    <x v="4"/>
    <d v="2007-02-28T00:00:00"/>
    <x v="0"/>
    <x v="1"/>
    <n v="4"/>
    <n v="28"/>
    <s v="Miércoles"/>
    <n v="87518"/>
  </r>
  <r>
    <x v="4"/>
    <d v="2007-03-01T00:00:00"/>
    <x v="0"/>
    <x v="2"/>
    <n v="1"/>
    <n v="1"/>
    <s v="Jueves"/>
    <n v="43666"/>
  </r>
  <r>
    <x v="4"/>
    <d v="2007-03-02T00:00:00"/>
    <x v="0"/>
    <x v="2"/>
    <n v="1"/>
    <n v="2"/>
    <s v="Viernes"/>
    <n v="44301"/>
  </r>
  <r>
    <x v="4"/>
    <d v="2007-03-03T00:00:00"/>
    <x v="0"/>
    <x v="2"/>
    <n v="1"/>
    <n v="3"/>
    <s v="Sábado"/>
    <n v="32817"/>
  </r>
  <r>
    <x v="4"/>
    <d v="2007-03-04T00:00:00"/>
    <x v="0"/>
    <x v="2"/>
    <n v="1"/>
    <n v="4"/>
    <s v="domingo"/>
    <n v="43416"/>
  </r>
  <r>
    <x v="4"/>
    <d v="2007-03-05T00:00:00"/>
    <x v="0"/>
    <x v="2"/>
    <n v="1"/>
    <n v="5"/>
    <s v="Lunes"/>
    <n v="16434"/>
  </r>
  <r>
    <x v="4"/>
    <d v="2007-03-06T00:00:00"/>
    <x v="0"/>
    <x v="2"/>
    <n v="1"/>
    <n v="6"/>
    <s v="Martes"/>
    <n v="36721"/>
  </r>
  <r>
    <x v="4"/>
    <d v="2007-03-07T00:00:00"/>
    <x v="0"/>
    <x v="2"/>
    <n v="1"/>
    <n v="7"/>
    <s v="Miércoles"/>
    <n v="22215"/>
  </r>
  <r>
    <x v="4"/>
    <d v="2007-03-08T00:00:00"/>
    <x v="0"/>
    <x v="2"/>
    <n v="2"/>
    <n v="8"/>
    <s v="Jueves"/>
    <n v="20269"/>
  </r>
  <r>
    <x v="4"/>
    <d v="2007-03-09T00:00:00"/>
    <x v="0"/>
    <x v="2"/>
    <n v="2"/>
    <n v="9"/>
    <s v="Viernes"/>
    <n v="50372"/>
  </r>
  <r>
    <x v="4"/>
    <d v="2007-03-10T00:00:00"/>
    <x v="0"/>
    <x v="2"/>
    <n v="2"/>
    <n v="10"/>
    <s v="Sábado"/>
    <n v="62453"/>
  </r>
  <r>
    <x v="4"/>
    <d v="2007-03-11T00:00:00"/>
    <x v="0"/>
    <x v="2"/>
    <n v="2"/>
    <n v="11"/>
    <s v="domingo"/>
    <n v="14142"/>
  </r>
  <r>
    <x v="4"/>
    <d v="2007-03-12T00:00:00"/>
    <x v="0"/>
    <x v="2"/>
    <n v="2"/>
    <n v="12"/>
    <s v="Lunes"/>
    <n v="79890"/>
  </r>
  <r>
    <x v="4"/>
    <d v="2007-03-13T00:00:00"/>
    <x v="0"/>
    <x v="2"/>
    <n v="2"/>
    <n v="13"/>
    <s v="Martes"/>
    <n v="62726"/>
  </r>
  <r>
    <x v="4"/>
    <d v="2007-03-14T00:00:00"/>
    <x v="0"/>
    <x v="2"/>
    <n v="2"/>
    <n v="14"/>
    <s v="Miércoles"/>
    <n v="18781"/>
  </r>
  <r>
    <x v="4"/>
    <d v="2007-03-15T00:00:00"/>
    <x v="0"/>
    <x v="2"/>
    <n v="3"/>
    <n v="15"/>
    <s v="Jueves"/>
    <n v="22418"/>
  </r>
  <r>
    <x v="4"/>
    <d v="2007-03-16T00:00:00"/>
    <x v="0"/>
    <x v="2"/>
    <n v="3"/>
    <n v="16"/>
    <s v="Viernes"/>
    <n v="22558"/>
  </r>
  <r>
    <x v="4"/>
    <d v="2007-03-17T00:00:00"/>
    <x v="0"/>
    <x v="2"/>
    <n v="3"/>
    <n v="17"/>
    <s v="Sábado"/>
    <n v="27454"/>
  </r>
  <r>
    <x v="4"/>
    <d v="2007-03-18T00:00:00"/>
    <x v="0"/>
    <x v="2"/>
    <n v="3"/>
    <n v="18"/>
    <s v="domingo"/>
    <n v="40711"/>
  </r>
  <r>
    <x v="4"/>
    <d v="2007-03-19T00:00:00"/>
    <x v="0"/>
    <x v="2"/>
    <n v="3"/>
    <n v="19"/>
    <s v="Lunes"/>
    <n v="48723"/>
  </r>
  <r>
    <x v="4"/>
    <d v="2007-03-20T00:00:00"/>
    <x v="0"/>
    <x v="2"/>
    <n v="3"/>
    <n v="20"/>
    <s v="Martes"/>
    <n v="51897"/>
  </r>
  <r>
    <x v="4"/>
    <d v="2007-03-21T00:00:00"/>
    <x v="0"/>
    <x v="2"/>
    <n v="3"/>
    <n v="21"/>
    <s v="Miércoles"/>
    <n v="83879"/>
  </r>
  <r>
    <x v="4"/>
    <d v="2007-03-22T00:00:00"/>
    <x v="0"/>
    <x v="2"/>
    <n v="4"/>
    <n v="22"/>
    <s v="Jueves"/>
    <n v="53464"/>
  </r>
  <r>
    <x v="4"/>
    <d v="2007-03-23T00:00:00"/>
    <x v="0"/>
    <x v="2"/>
    <n v="4"/>
    <n v="23"/>
    <s v="Viernes"/>
    <n v="55937"/>
  </r>
  <r>
    <x v="4"/>
    <d v="2007-03-24T00:00:00"/>
    <x v="0"/>
    <x v="2"/>
    <n v="4"/>
    <n v="24"/>
    <s v="Sábado"/>
    <n v="44551"/>
  </r>
  <r>
    <x v="4"/>
    <d v="2007-03-25T00:00:00"/>
    <x v="0"/>
    <x v="2"/>
    <n v="4"/>
    <n v="25"/>
    <s v="domingo"/>
    <n v="70586"/>
  </r>
  <r>
    <x v="4"/>
    <d v="2007-03-26T00:00:00"/>
    <x v="0"/>
    <x v="2"/>
    <n v="4"/>
    <n v="26"/>
    <s v="Lunes"/>
    <n v="47622"/>
  </r>
  <r>
    <x v="4"/>
    <d v="2007-03-27T00:00:00"/>
    <x v="0"/>
    <x v="2"/>
    <n v="4"/>
    <n v="27"/>
    <s v="Martes"/>
    <n v="26663"/>
  </r>
  <r>
    <x v="4"/>
    <d v="2007-03-28T00:00:00"/>
    <x v="0"/>
    <x v="2"/>
    <n v="4"/>
    <n v="28"/>
    <s v="Miércoles"/>
    <n v="68001"/>
  </r>
  <r>
    <x v="4"/>
    <d v="2007-03-29T00:00:00"/>
    <x v="0"/>
    <x v="2"/>
    <n v="5"/>
    <n v="29"/>
    <s v="Jueves"/>
    <n v="60595"/>
  </r>
  <r>
    <x v="4"/>
    <d v="2007-03-30T00:00:00"/>
    <x v="0"/>
    <x v="2"/>
    <n v="5"/>
    <n v="30"/>
    <s v="Viernes"/>
    <n v="59145"/>
  </r>
  <r>
    <x v="4"/>
    <d v="2007-03-31T00:00:00"/>
    <x v="0"/>
    <x v="2"/>
    <n v="5"/>
    <n v="31"/>
    <s v="Sábado"/>
    <n v="43641"/>
  </r>
  <r>
    <x v="4"/>
    <d v="2007-04-01T00:00:00"/>
    <x v="0"/>
    <x v="3"/>
    <n v="1"/>
    <n v="1"/>
    <s v="domingo"/>
    <n v="45617"/>
  </r>
  <r>
    <x v="4"/>
    <d v="2007-04-02T00:00:00"/>
    <x v="0"/>
    <x v="3"/>
    <n v="1"/>
    <n v="2"/>
    <s v="Lunes"/>
    <n v="43868"/>
  </r>
  <r>
    <x v="4"/>
    <d v="2007-04-03T00:00:00"/>
    <x v="0"/>
    <x v="3"/>
    <n v="1"/>
    <n v="3"/>
    <s v="Martes"/>
    <n v="68423"/>
  </r>
  <r>
    <x v="4"/>
    <d v="2007-04-04T00:00:00"/>
    <x v="0"/>
    <x v="3"/>
    <n v="1"/>
    <n v="4"/>
    <s v="Miércoles"/>
    <n v="32850"/>
  </r>
  <r>
    <x v="4"/>
    <d v="2007-04-05T00:00:00"/>
    <x v="0"/>
    <x v="3"/>
    <n v="1"/>
    <n v="5"/>
    <s v="Jueves"/>
    <n v="29366"/>
  </r>
  <r>
    <x v="4"/>
    <d v="2007-04-06T00:00:00"/>
    <x v="0"/>
    <x v="3"/>
    <n v="1"/>
    <n v="6"/>
    <s v="Viernes"/>
    <n v="59781"/>
  </r>
  <r>
    <x v="4"/>
    <d v="2007-04-07T00:00:00"/>
    <x v="0"/>
    <x v="3"/>
    <n v="1"/>
    <n v="7"/>
    <s v="Sábado"/>
    <n v="14968"/>
  </r>
  <r>
    <x v="4"/>
    <d v="2007-04-08T00:00:00"/>
    <x v="0"/>
    <x v="3"/>
    <n v="2"/>
    <n v="8"/>
    <s v="domingo"/>
    <n v="55288"/>
  </r>
  <r>
    <x v="4"/>
    <d v="2007-04-09T00:00:00"/>
    <x v="0"/>
    <x v="3"/>
    <n v="2"/>
    <n v="9"/>
    <s v="Lunes"/>
    <n v="26286"/>
  </r>
  <r>
    <x v="4"/>
    <d v="2007-04-10T00:00:00"/>
    <x v="0"/>
    <x v="3"/>
    <n v="2"/>
    <n v="10"/>
    <s v="Martes"/>
    <n v="63371"/>
  </r>
  <r>
    <x v="4"/>
    <d v="2007-04-11T00:00:00"/>
    <x v="0"/>
    <x v="3"/>
    <n v="2"/>
    <n v="11"/>
    <s v="Miércoles"/>
    <n v="20035"/>
  </r>
  <r>
    <x v="4"/>
    <d v="2007-04-12T00:00:00"/>
    <x v="0"/>
    <x v="3"/>
    <n v="2"/>
    <n v="12"/>
    <s v="Jueves"/>
    <n v="54174"/>
  </r>
  <r>
    <x v="4"/>
    <d v="2007-04-13T00:00:00"/>
    <x v="0"/>
    <x v="3"/>
    <n v="2"/>
    <n v="13"/>
    <s v="Viernes"/>
    <n v="39641"/>
  </r>
  <r>
    <x v="4"/>
    <d v="2007-04-14T00:00:00"/>
    <x v="0"/>
    <x v="3"/>
    <n v="2"/>
    <n v="14"/>
    <s v="Sábado"/>
    <n v="54572"/>
  </r>
  <r>
    <x v="4"/>
    <d v="2007-04-15T00:00:00"/>
    <x v="0"/>
    <x v="3"/>
    <n v="3"/>
    <n v="15"/>
    <s v="domingo"/>
    <n v="19031"/>
  </r>
  <r>
    <x v="4"/>
    <d v="2007-04-16T00:00:00"/>
    <x v="0"/>
    <x v="3"/>
    <n v="3"/>
    <n v="16"/>
    <s v="Lunes"/>
    <n v="16359"/>
  </r>
  <r>
    <x v="4"/>
    <d v="2007-04-17T00:00:00"/>
    <x v="0"/>
    <x v="3"/>
    <n v="3"/>
    <n v="17"/>
    <s v="Martes"/>
    <n v="81068"/>
  </r>
  <r>
    <x v="4"/>
    <d v="2007-04-18T00:00:00"/>
    <x v="0"/>
    <x v="3"/>
    <n v="3"/>
    <n v="18"/>
    <s v="Miércoles"/>
    <n v="49198"/>
  </r>
  <r>
    <x v="4"/>
    <d v="2007-04-19T00:00:00"/>
    <x v="0"/>
    <x v="3"/>
    <n v="3"/>
    <n v="19"/>
    <s v="Jueves"/>
    <n v="25352"/>
  </r>
  <r>
    <x v="4"/>
    <d v="2007-04-20T00:00:00"/>
    <x v="0"/>
    <x v="3"/>
    <n v="3"/>
    <n v="20"/>
    <s v="Viernes"/>
    <n v="15941"/>
  </r>
  <r>
    <x v="4"/>
    <d v="2007-04-21T00:00:00"/>
    <x v="0"/>
    <x v="3"/>
    <n v="3"/>
    <n v="21"/>
    <s v="Sábado"/>
    <n v="24865"/>
  </r>
  <r>
    <x v="4"/>
    <d v="2007-04-22T00:00:00"/>
    <x v="0"/>
    <x v="3"/>
    <n v="4"/>
    <n v="22"/>
    <s v="domingo"/>
    <n v="36727"/>
  </r>
  <r>
    <x v="4"/>
    <d v="2007-04-23T00:00:00"/>
    <x v="0"/>
    <x v="3"/>
    <n v="4"/>
    <n v="23"/>
    <s v="Lunes"/>
    <n v="14980"/>
  </r>
  <r>
    <x v="4"/>
    <d v="2007-04-24T00:00:00"/>
    <x v="0"/>
    <x v="3"/>
    <n v="4"/>
    <n v="24"/>
    <s v="Martes"/>
    <n v="17849"/>
  </r>
  <r>
    <x v="4"/>
    <d v="2007-04-25T00:00:00"/>
    <x v="0"/>
    <x v="3"/>
    <n v="4"/>
    <n v="25"/>
    <s v="Miércoles"/>
    <n v="14220"/>
  </r>
  <r>
    <x v="4"/>
    <d v="2007-04-26T00:00:00"/>
    <x v="0"/>
    <x v="3"/>
    <n v="4"/>
    <n v="26"/>
    <s v="Jueves"/>
    <n v="69149"/>
  </r>
  <r>
    <x v="4"/>
    <d v="2007-04-27T00:00:00"/>
    <x v="0"/>
    <x v="3"/>
    <n v="4"/>
    <n v="27"/>
    <s v="Viernes"/>
    <n v="22316"/>
  </r>
  <r>
    <x v="4"/>
    <d v="2007-04-28T00:00:00"/>
    <x v="0"/>
    <x v="3"/>
    <n v="4"/>
    <n v="28"/>
    <s v="Sábado"/>
    <n v="32155"/>
  </r>
  <r>
    <x v="4"/>
    <d v="2007-04-29T00:00:00"/>
    <x v="0"/>
    <x v="3"/>
    <n v="5"/>
    <n v="29"/>
    <s v="domingo"/>
    <n v="83321"/>
  </r>
  <r>
    <x v="4"/>
    <d v="2007-04-30T00:00:00"/>
    <x v="0"/>
    <x v="3"/>
    <n v="5"/>
    <n v="30"/>
    <s v="Lunes"/>
    <n v="70894"/>
  </r>
  <r>
    <x v="4"/>
    <d v="2007-05-01T00:00:00"/>
    <x v="0"/>
    <x v="4"/>
    <n v="1"/>
    <n v="1"/>
    <s v="Martes"/>
    <n v="84344"/>
  </r>
  <r>
    <x v="4"/>
    <d v="2007-05-02T00:00:00"/>
    <x v="0"/>
    <x v="4"/>
    <n v="1"/>
    <n v="2"/>
    <s v="Miércoles"/>
    <n v="79128"/>
  </r>
  <r>
    <x v="4"/>
    <d v="2007-05-03T00:00:00"/>
    <x v="0"/>
    <x v="4"/>
    <n v="1"/>
    <n v="3"/>
    <s v="Jueves"/>
    <n v="28411"/>
  </r>
  <r>
    <x v="4"/>
    <d v="2007-05-04T00:00:00"/>
    <x v="0"/>
    <x v="4"/>
    <n v="1"/>
    <n v="4"/>
    <s v="Viernes"/>
    <n v="33548"/>
  </r>
  <r>
    <x v="4"/>
    <d v="2007-05-05T00:00:00"/>
    <x v="0"/>
    <x v="4"/>
    <n v="1"/>
    <n v="5"/>
    <s v="Sábado"/>
    <n v="44434"/>
  </r>
  <r>
    <x v="4"/>
    <d v="2007-05-06T00:00:00"/>
    <x v="0"/>
    <x v="4"/>
    <n v="1"/>
    <n v="6"/>
    <s v="domingo"/>
    <n v="17341"/>
  </r>
  <r>
    <x v="4"/>
    <d v="2007-05-07T00:00:00"/>
    <x v="0"/>
    <x v="4"/>
    <n v="1"/>
    <n v="7"/>
    <s v="Lunes"/>
    <n v="51702"/>
  </r>
  <r>
    <x v="4"/>
    <d v="2007-05-08T00:00:00"/>
    <x v="0"/>
    <x v="4"/>
    <n v="2"/>
    <n v="8"/>
    <s v="Martes"/>
    <n v="71822"/>
  </r>
  <r>
    <x v="4"/>
    <d v="2007-05-09T00:00:00"/>
    <x v="0"/>
    <x v="4"/>
    <n v="2"/>
    <n v="9"/>
    <s v="Miércoles"/>
    <n v="19059"/>
  </r>
  <r>
    <x v="4"/>
    <d v="2007-05-10T00:00:00"/>
    <x v="0"/>
    <x v="4"/>
    <n v="2"/>
    <n v="10"/>
    <s v="Jueves"/>
    <n v="18392"/>
  </r>
  <r>
    <x v="4"/>
    <d v="2007-05-11T00:00:00"/>
    <x v="0"/>
    <x v="4"/>
    <n v="2"/>
    <n v="11"/>
    <s v="Viernes"/>
    <n v="44276"/>
  </r>
  <r>
    <x v="4"/>
    <d v="2007-05-12T00:00:00"/>
    <x v="0"/>
    <x v="4"/>
    <n v="2"/>
    <n v="12"/>
    <s v="Sábado"/>
    <n v="53241"/>
  </r>
  <r>
    <x v="4"/>
    <d v="2007-05-13T00:00:00"/>
    <x v="0"/>
    <x v="4"/>
    <n v="2"/>
    <n v="13"/>
    <s v="domingo"/>
    <n v="62905"/>
  </r>
  <r>
    <x v="4"/>
    <d v="2007-05-14T00:00:00"/>
    <x v="0"/>
    <x v="4"/>
    <n v="2"/>
    <n v="14"/>
    <s v="Lunes"/>
    <n v="86922"/>
  </r>
  <r>
    <x v="4"/>
    <d v="2007-05-15T00:00:00"/>
    <x v="0"/>
    <x v="4"/>
    <n v="3"/>
    <n v="15"/>
    <s v="Martes"/>
    <n v="61626"/>
  </r>
  <r>
    <x v="4"/>
    <d v="2007-05-16T00:00:00"/>
    <x v="0"/>
    <x v="4"/>
    <n v="3"/>
    <n v="16"/>
    <s v="Miércoles"/>
    <n v="45789"/>
  </r>
  <r>
    <x v="4"/>
    <d v="2007-05-17T00:00:00"/>
    <x v="0"/>
    <x v="4"/>
    <n v="3"/>
    <n v="17"/>
    <s v="Jueves"/>
    <n v="24141"/>
  </r>
  <r>
    <x v="4"/>
    <d v="2007-05-18T00:00:00"/>
    <x v="0"/>
    <x v="4"/>
    <n v="3"/>
    <n v="18"/>
    <s v="Viernes"/>
    <n v="83531"/>
  </r>
  <r>
    <x v="4"/>
    <d v="2007-05-19T00:00:00"/>
    <x v="0"/>
    <x v="4"/>
    <n v="3"/>
    <n v="19"/>
    <s v="Sábado"/>
    <n v="25595"/>
  </r>
  <r>
    <x v="4"/>
    <d v="2007-05-20T00:00:00"/>
    <x v="0"/>
    <x v="4"/>
    <n v="3"/>
    <n v="20"/>
    <s v="domingo"/>
    <n v="67295"/>
  </r>
  <r>
    <x v="4"/>
    <d v="2007-05-21T00:00:00"/>
    <x v="0"/>
    <x v="4"/>
    <n v="3"/>
    <n v="21"/>
    <s v="Lunes"/>
    <n v="39594"/>
  </r>
  <r>
    <x v="4"/>
    <d v="2007-05-22T00:00:00"/>
    <x v="0"/>
    <x v="4"/>
    <n v="4"/>
    <n v="22"/>
    <s v="Martes"/>
    <n v="78617"/>
  </r>
  <r>
    <x v="4"/>
    <d v="2007-05-23T00:00:00"/>
    <x v="0"/>
    <x v="4"/>
    <n v="4"/>
    <n v="23"/>
    <s v="Miércoles"/>
    <n v="64308"/>
  </r>
  <r>
    <x v="4"/>
    <d v="2007-05-24T00:00:00"/>
    <x v="0"/>
    <x v="4"/>
    <n v="4"/>
    <n v="24"/>
    <s v="Jueves"/>
    <n v="33181"/>
  </r>
  <r>
    <x v="4"/>
    <d v="2007-05-25T00:00:00"/>
    <x v="0"/>
    <x v="4"/>
    <n v="4"/>
    <n v="25"/>
    <s v="Viernes"/>
    <n v="54523"/>
  </r>
  <r>
    <x v="4"/>
    <d v="2007-05-26T00:00:00"/>
    <x v="0"/>
    <x v="4"/>
    <n v="4"/>
    <n v="26"/>
    <s v="Sábado"/>
    <n v="85176"/>
  </r>
  <r>
    <x v="4"/>
    <d v="2007-05-27T00:00:00"/>
    <x v="0"/>
    <x v="4"/>
    <n v="4"/>
    <n v="27"/>
    <s v="domingo"/>
    <n v="43339"/>
  </r>
  <r>
    <x v="4"/>
    <d v="2007-05-28T00:00:00"/>
    <x v="0"/>
    <x v="4"/>
    <n v="4"/>
    <n v="28"/>
    <s v="Lunes"/>
    <n v="23792"/>
  </r>
  <r>
    <x v="4"/>
    <d v="2007-05-29T00:00:00"/>
    <x v="0"/>
    <x v="4"/>
    <n v="5"/>
    <n v="29"/>
    <s v="Martes"/>
    <n v="22174"/>
  </r>
  <r>
    <x v="4"/>
    <d v="2007-05-30T00:00:00"/>
    <x v="0"/>
    <x v="4"/>
    <n v="5"/>
    <n v="30"/>
    <s v="Miércoles"/>
    <n v="74984"/>
  </r>
  <r>
    <x v="4"/>
    <d v="2007-05-31T00:00:00"/>
    <x v="0"/>
    <x v="4"/>
    <n v="5"/>
    <n v="31"/>
    <s v="Jueves"/>
    <n v="31029"/>
  </r>
  <r>
    <x v="4"/>
    <d v="2007-06-01T00:00:00"/>
    <x v="0"/>
    <x v="5"/>
    <n v="1"/>
    <n v="1"/>
    <s v="Viernes"/>
    <n v="42923"/>
  </r>
  <r>
    <x v="4"/>
    <d v="2007-06-02T00:00:00"/>
    <x v="0"/>
    <x v="5"/>
    <n v="1"/>
    <n v="2"/>
    <s v="Sábado"/>
    <n v="30743"/>
  </r>
  <r>
    <x v="4"/>
    <d v="2007-06-03T00:00:00"/>
    <x v="0"/>
    <x v="5"/>
    <n v="1"/>
    <n v="3"/>
    <s v="domingo"/>
    <n v="55192"/>
  </r>
  <r>
    <x v="4"/>
    <d v="2007-06-04T00:00:00"/>
    <x v="0"/>
    <x v="5"/>
    <n v="1"/>
    <n v="4"/>
    <s v="Lunes"/>
    <n v="55161"/>
  </r>
  <r>
    <x v="4"/>
    <d v="2007-06-05T00:00:00"/>
    <x v="0"/>
    <x v="5"/>
    <n v="1"/>
    <n v="5"/>
    <s v="Martes"/>
    <n v="86155"/>
  </r>
  <r>
    <x v="4"/>
    <d v="2007-06-06T00:00:00"/>
    <x v="0"/>
    <x v="5"/>
    <n v="1"/>
    <n v="6"/>
    <s v="Miércoles"/>
    <n v="20171"/>
  </r>
  <r>
    <x v="4"/>
    <d v="2007-06-07T00:00:00"/>
    <x v="0"/>
    <x v="5"/>
    <n v="1"/>
    <n v="7"/>
    <s v="Jueves"/>
    <n v="43739"/>
  </r>
  <r>
    <x v="4"/>
    <d v="2007-06-08T00:00:00"/>
    <x v="0"/>
    <x v="5"/>
    <n v="2"/>
    <n v="8"/>
    <s v="Viernes"/>
    <n v="39667"/>
  </r>
  <r>
    <x v="4"/>
    <d v="2007-06-09T00:00:00"/>
    <x v="0"/>
    <x v="5"/>
    <n v="2"/>
    <n v="9"/>
    <s v="Sábado"/>
    <n v="61187"/>
  </r>
  <r>
    <x v="4"/>
    <d v="2007-06-10T00:00:00"/>
    <x v="0"/>
    <x v="5"/>
    <n v="2"/>
    <n v="10"/>
    <s v="domingo"/>
    <n v="78235"/>
  </r>
  <r>
    <x v="4"/>
    <d v="2007-06-11T00:00:00"/>
    <x v="0"/>
    <x v="5"/>
    <n v="2"/>
    <n v="11"/>
    <s v="Lunes"/>
    <n v="41850"/>
  </r>
  <r>
    <x v="4"/>
    <d v="2007-06-12T00:00:00"/>
    <x v="0"/>
    <x v="5"/>
    <n v="2"/>
    <n v="12"/>
    <s v="Martes"/>
    <n v="23637"/>
  </r>
  <r>
    <x v="4"/>
    <d v="2007-06-13T00:00:00"/>
    <x v="0"/>
    <x v="5"/>
    <n v="2"/>
    <n v="13"/>
    <s v="Miércoles"/>
    <n v="81752"/>
  </r>
  <r>
    <x v="4"/>
    <d v="2007-06-14T00:00:00"/>
    <x v="0"/>
    <x v="5"/>
    <n v="2"/>
    <n v="14"/>
    <s v="Jueves"/>
    <n v="20128"/>
  </r>
  <r>
    <x v="4"/>
    <d v="2007-06-15T00:00:00"/>
    <x v="0"/>
    <x v="5"/>
    <n v="3"/>
    <n v="15"/>
    <s v="Viernes"/>
    <n v="31712"/>
  </r>
  <r>
    <x v="4"/>
    <d v="2007-06-16T00:00:00"/>
    <x v="0"/>
    <x v="5"/>
    <n v="3"/>
    <n v="16"/>
    <s v="Sábado"/>
    <n v="21550"/>
  </r>
  <r>
    <x v="4"/>
    <d v="2007-06-17T00:00:00"/>
    <x v="0"/>
    <x v="5"/>
    <n v="3"/>
    <n v="17"/>
    <s v="domingo"/>
    <n v="86545"/>
  </r>
  <r>
    <x v="4"/>
    <d v="2007-06-18T00:00:00"/>
    <x v="0"/>
    <x v="5"/>
    <n v="3"/>
    <n v="18"/>
    <s v="Lunes"/>
    <n v="43273"/>
  </r>
  <r>
    <x v="4"/>
    <d v="2007-06-19T00:00:00"/>
    <x v="0"/>
    <x v="5"/>
    <n v="3"/>
    <n v="19"/>
    <s v="Martes"/>
    <n v="76894"/>
  </r>
  <r>
    <x v="4"/>
    <d v="2007-06-20T00:00:00"/>
    <x v="0"/>
    <x v="5"/>
    <n v="3"/>
    <n v="20"/>
    <s v="Miércoles"/>
    <n v="68613"/>
  </r>
  <r>
    <x v="4"/>
    <d v="2007-06-21T00:00:00"/>
    <x v="0"/>
    <x v="5"/>
    <n v="3"/>
    <n v="21"/>
    <s v="Jueves"/>
    <n v="36385"/>
  </r>
  <r>
    <x v="4"/>
    <d v="2007-06-22T00:00:00"/>
    <x v="0"/>
    <x v="5"/>
    <n v="4"/>
    <n v="22"/>
    <s v="Viernes"/>
    <n v="24801"/>
  </r>
  <r>
    <x v="4"/>
    <d v="2007-06-23T00:00:00"/>
    <x v="0"/>
    <x v="5"/>
    <n v="4"/>
    <n v="23"/>
    <s v="Sábado"/>
    <n v="47401"/>
  </r>
  <r>
    <x v="4"/>
    <d v="2007-06-24T00:00:00"/>
    <x v="0"/>
    <x v="5"/>
    <n v="4"/>
    <n v="24"/>
    <s v="domingo"/>
    <n v="85296"/>
  </r>
  <r>
    <x v="4"/>
    <d v="2007-06-25T00:00:00"/>
    <x v="0"/>
    <x v="5"/>
    <n v="4"/>
    <n v="25"/>
    <s v="Lunes"/>
    <n v="35895"/>
  </r>
  <r>
    <x v="4"/>
    <d v="2007-06-26T00:00:00"/>
    <x v="0"/>
    <x v="5"/>
    <n v="4"/>
    <n v="26"/>
    <s v="Martes"/>
    <n v="38542"/>
  </r>
  <r>
    <x v="4"/>
    <d v="2007-06-27T00:00:00"/>
    <x v="0"/>
    <x v="5"/>
    <n v="4"/>
    <n v="27"/>
    <s v="Miércoles"/>
    <n v="34226"/>
  </r>
  <r>
    <x v="4"/>
    <d v="2007-06-28T00:00:00"/>
    <x v="0"/>
    <x v="5"/>
    <n v="4"/>
    <n v="28"/>
    <s v="Jueves"/>
    <n v="66852"/>
  </r>
  <r>
    <x v="4"/>
    <d v="2007-06-29T00:00:00"/>
    <x v="0"/>
    <x v="5"/>
    <n v="5"/>
    <n v="29"/>
    <s v="Viernes"/>
    <n v="52497"/>
  </r>
  <r>
    <x v="4"/>
    <d v="2007-06-30T00:00:00"/>
    <x v="0"/>
    <x v="5"/>
    <n v="5"/>
    <n v="30"/>
    <s v="Sábado"/>
    <n v="73793"/>
  </r>
  <r>
    <x v="4"/>
    <d v="2007-07-01T00:00:00"/>
    <x v="0"/>
    <x v="6"/>
    <n v="1"/>
    <n v="1"/>
    <s v="domingo"/>
    <n v="33841"/>
  </r>
  <r>
    <x v="4"/>
    <d v="2007-07-02T00:00:00"/>
    <x v="0"/>
    <x v="6"/>
    <n v="1"/>
    <n v="2"/>
    <s v="Lunes"/>
    <n v="19801"/>
  </r>
  <r>
    <x v="4"/>
    <d v="2007-07-03T00:00:00"/>
    <x v="0"/>
    <x v="6"/>
    <n v="1"/>
    <n v="3"/>
    <s v="Martes"/>
    <n v="18385"/>
  </r>
  <r>
    <x v="4"/>
    <d v="2007-07-04T00:00:00"/>
    <x v="0"/>
    <x v="6"/>
    <n v="1"/>
    <n v="4"/>
    <s v="Miércoles"/>
    <n v="55282"/>
  </r>
  <r>
    <x v="4"/>
    <d v="2007-07-05T00:00:00"/>
    <x v="0"/>
    <x v="6"/>
    <n v="1"/>
    <n v="5"/>
    <s v="Jueves"/>
    <n v="15354"/>
  </r>
  <r>
    <x v="4"/>
    <d v="2007-07-06T00:00:00"/>
    <x v="0"/>
    <x v="6"/>
    <n v="1"/>
    <n v="6"/>
    <s v="Viernes"/>
    <n v="50227"/>
  </r>
  <r>
    <x v="4"/>
    <d v="2007-07-07T00:00:00"/>
    <x v="0"/>
    <x v="6"/>
    <n v="1"/>
    <n v="7"/>
    <s v="Sábado"/>
    <n v="21529"/>
  </r>
  <r>
    <x v="4"/>
    <d v="2007-07-08T00:00:00"/>
    <x v="0"/>
    <x v="6"/>
    <n v="2"/>
    <n v="8"/>
    <s v="domingo"/>
    <n v="50227"/>
  </r>
  <r>
    <x v="4"/>
    <d v="2007-07-09T00:00:00"/>
    <x v="0"/>
    <x v="6"/>
    <n v="2"/>
    <n v="9"/>
    <s v="Lunes"/>
    <n v="72966"/>
  </r>
  <r>
    <x v="4"/>
    <d v="2007-07-10T00:00:00"/>
    <x v="0"/>
    <x v="6"/>
    <n v="2"/>
    <n v="10"/>
    <s v="Martes"/>
    <n v="63041"/>
  </r>
  <r>
    <x v="4"/>
    <d v="2007-07-11T00:00:00"/>
    <x v="0"/>
    <x v="6"/>
    <n v="2"/>
    <n v="11"/>
    <s v="Miércoles"/>
    <n v="74111"/>
  </r>
  <r>
    <x v="4"/>
    <d v="2007-07-12T00:00:00"/>
    <x v="0"/>
    <x v="6"/>
    <n v="2"/>
    <n v="12"/>
    <s v="Jueves"/>
    <n v="68670"/>
  </r>
  <r>
    <x v="4"/>
    <d v="2007-07-13T00:00:00"/>
    <x v="0"/>
    <x v="6"/>
    <n v="2"/>
    <n v="13"/>
    <s v="Viernes"/>
    <n v="76408"/>
  </r>
  <r>
    <x v="4"/>
    <d v="2007-07-14T00:00:00"/>
    <x v="0"/>
    <x v="6"/>
    <n v="2"/>
    <n v="14"/>
    <s v="Sábado"/>
    <n v="64362"/>
  </r>
  <r>
    <x v="4"/>
    <d v="2007-07-15T00:00:00"/>
    <x v="0"/>
    <x v="6"/>
    <n v="3"/>
    <n v="15"/>
    <s v="domingo"/>
    <n v="84846"/>
  </r>
  <r>
    <x v="4"/>
    <d v="2007-07-16T00:00:00"/>
    <x v="0"/>
    <x v="6"/>
    <n v="3"/>
    <n v="16"/>
    <s v="Lunes"/>
    <n v="74161"/>
  </r>
  <r>
    <x v="4"/>
    <d v="2007-07-17T00:00:00"/>
    <x v="0"/>
    <x v="6"/>
    <n v="3"/>
    <n v="17"/>
    <s v="Martes"/>
    <n v="76679"/>
  </r>
  <r>
    <x v="4"/>
    <d v="2007-07-18T00:00:00"/>
    <x v="0"/>
    <x v="6"/>
    <n v="3"/>
    <n v="18"/>
    <s v="Miércoles"/>
    <n v="75578"/>
  </r>
  <r>
    <x v="4"/>
    <d v="2007-07-19T00:00:00"/>
    <x v="0"/>
    <x v="6"/>
    <n v="3"/>
    <n v="19"/>
    <s v="Jueves"/>
    <n v="87131"/>
  </r>
  <r>
    <x v="4"/>
    <d v="2007-07-20T00:00:00"/>
    <x v="0"/>
    <x v="6"/>
    <n v="3"/>
    <n v="20"/>
    <s v="Viernes"/>
    <n v="17863"/>
  </r>
  <r>
    <x v="4"/>
    <d v="2007-07-21T00:00:00"/>
    <x v="0"/>
    <x v="6"/>
    <n v="3"/>
    <n v="21"/>
    <s v="Sábado"/>
    <n v="21441"/>
  </r>
  <r>
    <x v="4"/>
    <d v="2007-07-22T00:00:00"/>
    <x v="0"/>
    <x v="6"/>
    <n v="4"/>
    <n v="22"/>
    <s v="domingo"/>
    <n v="47537"/>
  </r>
  <r>
    <x v="4"/>
    <d v="2007-07-23T00:00:00"/>
    <x v="0"/>
    <x v="6"/>
    <n v="4"/>
    <n v="23"/>
    <s v="Lunes"/>
    <n v="87925"/>
  </r>
  <r>
    <x v="4"/>
    <d v="2007-07-24T00:00:00"/>
    <x v="0"/>
    <x v="6"/>
    <n v="4"/>
    <n v="24"/>
    <s v="Martes"/>
    <n v="84439"/>
  </r>
  <r>
    <x v="4"/>
    <d v="2007-07-25T00:00:00"/>
    <x v="0"/>
    <x v="6"/>
    <n v="4"/>
    <n v="25"/>
    <s v="Miércoles"/>
    <n v="83212"/>
  </r>
  <r>
    <x v="4"/>
    <d v="2007-07-26T00:00:00"/>
    <x v="0"/>
    <x v="6"/>
    <n v="4"/>
    <n v="26"/>
    <s v="Jueves"/>
    <n v="80665"/>
  </r>
  <r>
    <x v="4"/>
    <d v="2007-07-27T00:00:00"/>
    <x v="0"/>
    <x v="6"/>
    <n v="4"/>
    <n v="27"/>
    <s v="Viernes"/>
    <n v="72586"/>
  </r>
  <r>
    <x v="4"/>
    <d v="2007-07-28T00:00:00"/>
    <x v="0"/>
    <x v="6"/>
    <n v="4"/>
    <n v="28"/>
    <s v="Sábado"/>
    <n v="58099"/>
  </r>
  <r>
    <x v="4"/>
    <d v="2007-07-29T00:00:00"/>
    <x v="0"/>
    <x v="6"/>
    <n v="5"/>
    <n v="29"/>
    <s v="domingo"/>
    <n v="53770"/>
  </r>
  <r>
    <x v="4"/>
    <d v="2007-07-30T00:00:00"/>
    <x v="0"/>
    <x v="6"/>
    <n v="5"/>
    <n v="30"/>
    <s v="Lunes"/>
    <n v="86957"/>
  </r>
  <r>
    <x v="4"/>
    <d v="2007-07-31T00:00:00"/>
    <x v="0"/>
    <x v="6"/>
    <n v="5"/>
    <n v="31"/>
    <s v="Martes"/>
    <n v="83181"/>
  </r>
  <r>
    <x v="4"/>
    <d v="2007-08-01T00:00:00"/>
    <x v="0"/>
    <x v="7"/>
    <n v="1"/>
    <n v="1"/>
    <s v="Miércoles"/>
    <n v="81341"/>
  </r>
  <r>
    <x v="4"/>
    <d v="2007-08-02T00:00:00"/>
    <x v="0"/>
    <x v="7"/>
    <n v="1"/>
    <n v="2"/>
    <s v="Jueves"/>
    <n v="48193"/>
  </r>
  <r>
    <x v="4"/>
    <d v="2007-08-03T00:00:00"/>
    <x v="0"/>
    <x v="7"/>
    <n v="1"/>
    <n v="3"/>
    <s v="Viernes"/>
    <n v="68504"/>
  </r>
  <r>
    <x v="4"/>
    <d v="2007-08-04T00:00:00"/>
    <x v="0"/>
    <x v="7"/>
    <n v="1"/>
    <n v="4"/>
    <s v="Sábado"/>
    <n v="52621"/>
  </r>
  <r>
    <x v="4"/>
    <d v="2007-08-05T00:00:00"/>
    <x v="0"/>
    <x v="7"/>
    <n v="1"/>
    <n v="5"/>
    <s v="domingo"/>
    <n v="62339"/>
  </r>
  <r>
    <x v="4"/>
    <d v="2007-08-06T00:00:00"/>
    <x v="0"/>
    <x v="7"/>
    <n v="1"/>
    <n v="6"/>
    <s v="Lunes"/>
    <n v="35705"/>
  </r>
  <r>
    <x v="4"/>
    <d v="2007-08-07T00:00:00"/>
    <x v="0"/>
    <x v="7"/>
    <n v="1"/>
    <n v="7"/>
    <s v="Martes"/>
    <n v="42480"/>
  </r>
  <r>
    <x v="4"/>
    <d v="2007-08-08T00:00:00"/>
    <x v="0"/>
    <x v="7"/>
    <n v="2"/>
    <n v="8"/>
    <s v="Miércoles"/>
    <n v="64037"/>
  </r>
  <r>
    <x v="4"/>
    <d v="2007-08-09T00:00:00"/>
    <x v="0"/>
    <x v="7"/>
    <n v="2"/>
    <n v="9"/>
    <s v="Jueves"/>
    <n v="36539"/>
  </r>
  <r>
    <x v="4"/>
    <d v="2007-08-10T00:00:00"/>
    <x v="0"/>
    <x v="7"/>
    <n v="2"/>
    <n v="10"/>
    <s v="Viernes"/>
    <n v="26088"/>
  </r>
  <r>
    <x v="4"/>
    <d v="2007-08-11T00:00:00"/>
    <x v="0"/>
    <x v="7"/>
    <n v="2"/>
    <n v="11"/>
    <s v="Sábado"/>
    <n v="68820"/>
  </r>
  <r>
    <x v="4"/>
    <d v="2007-08-12T00:00:00"/>
    <x v="0"/>
    <x v="7"/>
    <n v="2"/>
    <n v="12"/>
    <s v="domingo"/>
    <n v="34955"/>
  </r>
  <r>
    <x v="4"/>
    <d v="2007-08-13T00:00:00"/>
    <x v="0"/>
    <x v="7"/>
    <n v="2"/>
    <n v="13"/>
    <s v="Lunes"/>
    <n v="24545"/>
  </r>
  <r>
    <x v="4"/>
    <d v="2007-08-14T00:00:00"/>
    <x v="0"/>
    <x v="7"/>
    <n v="2"/>
    <n v="14"/>
    <s v="Martes"/>
    <n v="67867"/>
  </r>
  <r>
    <x v="4"/>
    <d v="2007-08-15T00:00:00"/>
    <x v="0"/>
    <x v="7"/>
    <n v="3"/>
    <n v="15"/>
    <s v="Miércoles"/>
    <n v="53954"/>
  </r>
  <r>
    <x v="4"/>
    <d v="2007-08-16T00:00:00"/>
    <x v="0"/>
    <x v="7"/>
    <n v="3"/>
    <n v="16"/>
    <s v="Jueves"/>
    <n v="35394"/>
  </r>
  <r>
    <x v="4"/>
    <d v="2007-08-17T00:00:00"/>
    <x v="0"/>
    <x v="7"/>
    <n v="3"/>
    <n v="17"/>
    <s v="Viernes"/>
    <n v="28042"/>
  </r>
  <r>
    <x v="4"/>
    <d v="2007-08-18T00:00:00"/>
    <x v="0"/>
    <x v="7"/>
    <n v="3"/>
    <n v="18"/>
    <s v="Sábado"/>
    <n v="47914"/>
  </r>
  <r>
    <x v="4"/>
    <d v="2007-08-19T00:00:00"/>
    <x v="0"/>
    <x v="7"/>
    <n v="3"/>
    <n v="19"/>
    <s v="domingo"/>
    <n v="67053"/>
  </r>
  <r>
    <x v="4"/>
    <d v="2007-08-20T00:00:00"/>
    <x v="0"/>
    <x v="7"/>
    <n v="3"/>
    <n v="20"/>
    <s v="Lunes"/>
    <n v="50056"/>
  </r>
  <r>
    <x v="4"/>
    <d v="2007-08-21T00:00:00"/>
    <x v="0"/>
    <x v="7"/>
    <n v="3"/>
    <n v="21"/>
    <s v="Martes"/>
    <n v="51182"/>
  </r>
  <r>
    <x v="4"/>
    <d v="2007-08-22T00:00:00"/>
    <x v="0"/>
    <x v="7"/>
    <n v="4"/>
    <n v="22"/>
    <s v="Miércoles"/>
    <n v="51596"/>
  </r>
  <r>
    <x v="4"/>
    <d v="2007-08-23T00:00:00"/>
    <x v="0"/>
    <x v="7"/>
    <n v="4"/>
    <n v="23"/>
    <s v="Jueves"/>
    <n v="79312"/>
  </r>
  <r>
    <x v="4"/>
    <d v="2007-08-24T00:00:00"/>
    <x v="0"/>
    <x v="7"/>
    <n v="4"/>
    <n v="24"/>
    <s v="Viernes"/>
    <n v="66616"/>
  </r>
  <r>
    <x v="4"/>
    <d v="2007-08-25T00:00:00"/>
    <x v="0"/>
    <x v="7"/>
    <n v="4"/>
    <n v="25"/>
    <s v="Sábado"/>
    <n v="51872"/>
  </r>
  <r>
    <x v="4"/>
    <d v="2007-08-26T00:00:00"/>
    <x v="0"/>
    <x v="7"/>
    <n v="4"/>
    <n v="26"/>
    <s v="domingo"/>
    <n v="61228"/>
  </r>
  <r>
    <x v="4"/>
    <d v="2007-08-27T00:00:00"/>
    <x v="0"/>
    <x v="7"/>
    <n v="4"/>
    <n v="27"/>
    <s v="Lunes"/>
    <n v="63247"/>
  </r>
  <r>
    <x v="4"/>
    <d v="2007-08-28T00:00:00"/>
    <x v="0"/>
    <x v="7"/>
    <n v="4"/>
    <n v="28"/>
    <s v="Martes"/>
    <n v="74229"/>
  </r>
  <r>
    <x v="4"/>
    <d v="2007-08-29T00:00:00"/>
    <x v="0"/>
    <x v="7"/>
    <n v="5"/>
    <n v="29"/>
    <s v="Miércoles"/>
    <n v="33359"/>
  </r>
  <r>
    <x v="4"/>
    <d v="2007-08-30T00:00:00"/>
    <x v="0"/>
    <x v="7"/>
    <n v="5"/>
    <n v="30"/>
    <s v="Jueves"/>
    <n v="16396"/>
  </r>
  <r>
    <x v="4"/>
    <d v="2007-08-31T00:00:00"/>
    <x v="0"/>
    <x v="7"/>
    <n v="5"/>
    <n v="31"/>
    <s v="Viernes"/>
    <n v="33571"/>
  </r>
  <r>
    <x v="4"/>
    <d v="2007-09-01T00:00:00"/>
    <x v="0"/>
    <x v="8"/>
    <n v="1"/>
    <n v="1"/>
    <s v="Sábado"/>
    <n v="45393"/>
  </r>
  <r>
    <x v="4"/>
    <d v="2007-09-02T00:00:00"/>
    <x v="0"/>
    <x v="8"/>
    <n v="1"/>
    <n v="2"/>
    <s v="domingo"/>
    <n v="73513"/>
  </r>
  <r>
    <x v="4"/>
    <d v="2007-09-03T00:00:00"/>
    <x v="0"/>
    <x v="8"/>
    <n v="1"/>
    <n v="3"/>
    <s v="Lunes"/>
    <n v="82936"/>
  </r>
  <r>
    <x v="4"/>
    <d v="2007-09-04T00:00:00"/>
    <x v="0"/>
    <x v="8"/>
    <n v="1"/>
    <n v="4"/>
    <s v="Martes"/>
    <n v="40547"/>
  </r>
  <r>
    <x v="4"/>
    <d v="2007-09-05T00:00:00"/>
    <x v="0"/>
    <x v="8"/>
    <n v="1"/>
    <n v="5"/>
    <s v="Miércoles"/>
    <n v="75523"/>
  </r>
  <r>
    <x v="4"/>
    <d v="2007-09-06T00:00:00"/>
    <x v="0"/>
    <x v="8"/>
    <n v="1"/>
    <n v="6"/>
    <s v="Jueves"/>
    <n v="71131"/>
  </r>
  <r>
    <x v="4"/>
    <d v="2007-09-07T00:00:00"/>
    <x v="0"/>
    <x v="8"/>
    <n v="1"/>
    <n v="7"/>
    <s v="Viernes"/>
    <n v="81474"/>
  </r>
  <r>
    <x v="4"/>
    <d v="2007-09-08T00:00:00"/>
    <x v="0"/>
    <x v="8"/>
    <n v="2"/>
    <n v="8"/>
    <s v="Sábado"/>
    <n v="18852"/>
  </r>
  <r>
    <x v="4"/>
    <d v="2007-09-09T00:00:00"/>
    <x v="0"/>
    <x v="8"/>
    <n v="2"/>
    <n v="9"/>
    <s v="domingo"/>
    <n v="19691"/>
  </r>
  <r>
    <x v="4"/>
    <d v="2007-09-10T00:00:00"/>
    <x v="0"/>
    <x v="8"/>
    <n v="2"/>
    <n v="10"/>
    <s v="Lunes"/>
    <n v="21160"/>
  </r>
  <r>
    <x v="4"/>
    <d v="2007-09-11T00:00:00"/>
    <x v="0"/>
    <x v="8"/>
    <n v="2"/>
    <n v="11"/>
    <s v="Martes"/>
    <n v="48173"/>
  </r>
  <r>
    <x v="4"/>
    <d v="2007-09-12T00:00:00"/>
    <x v="0"/>
    <x v="8"/>
    <n v="2"/>
    <n v="12"/>
    <s v="Miércoles"/>
    <n v="68990"/>
  </r>
  <r>
    <x v="4"/>
    <d v="2007-09-13T00:00:00"/>
    <x v="0"/>
    <x v="8"/>
    <n v="2"/>
    <n v="13"/>
    <s v="Jueves"/>
    <n v="82386"/>
  </r>
  <r>
    <x v="4"/>
    <d v="2007-09-14T00:00:00"/>
    <x v="0"/>
    <x v="8"/>
    <n v="2"/>
    <n v="14"/>
    <s v="Viernes"/>
    <n v="84026"/>
  </r>
  <r>
    <x v="4"/>
    <d v="2007-09-15T00:00:00"/>
    <x v="0"/>
    <x v="8"/>
    <n v="3"/>
    <n v="15"/>
    <s v="Sábado"/>
    <n v="67547"/>
  </r>
  <r>
    <x v="4"/>
    <d v="2007-09-16T00:00:00"/>
    <x v="0"/>
    <x v="8"/>
    <n v="3"/>
    <n v="16"/>
    <s v="domingo"/>
    <n v="68187"/>
  </r>
  <r>
    <x v="4"/>
    <d v="2007-09-17T00:00:00"/>
    <x v="0"/>
    <x v="8"/>
    <n v="3"/>
    <n v="17"/>
    <s v="Lunes"/>
    <n v="61589"/>
  </r>
  <r>
    <x v="4"/>
    <d v="2007-09-18T00:00:00"/>
    <x v="0"/>
    <x v="8"/>
    <n v="3"/>
    <n v="18"/>
    <s v="Martes"/>
    <n v="58823"/>
  </r>
  <r>
    <x v="4"/>
    <d v="2007-09-19T00:00:00"/>
    <x v="0"/>
    <x v="8"/>
    <n v="3"/>
    <n v="19"/>
    <s v="Miércoles"/>
    <n v="38164"/>
  </r>
  <r>
    <x v="4"/>
    <d v="2007-09-20T00:00:00"/>
    <x v="0"/>
    <x v="8"/>
    <n v="3"/>
    <n v="20"/>
    <s v="Jueves"/>
    <n v="84223"/>
  </r>
  <r>
    <x v="4"/>
    <d v="2007-09-21T00:00:00"/>
    <x v="0"/>
    <x v="8"/>
    <n v="3"/>
    <n v="21"/>
    <s v="Viernes"/>
    <n v="21962"/>
  </r>
  <r>
    <x v="4"/>
    <d v="2007-09-22T00:00:00"/>
    <x v="0"/>
    <x v="8"/>
    <n v="4"/>
    <n v="22"/>
    <s v="Sábado"/>
    <n v="75732"/>
  </r>
  <r>
    <x v="4"/>
    <d v="2007-09-23T00:00:00"/>
    <x v="0"/>
    <x v="8"/>
    <n v="4"/>
    <n v="23"/>
    <s v="domingo"/>
    <n v="56650"/>
  </r>
  <r>
    <x v="4"/>
    <d v="2007-09-24T00:00:00"/>
    <x v="0"/>
    <x v="8"/>
    <n v="4"/>
    <n v="24"/>
    <s v="Lunes"/>
    <n v="39527"/>
  </r>
  <r>
    <x v="4"/>
    <d v="2007-09-25T00:00:00"/>
    <x v="0"/>
    <x v="8"/>
    <n v="4"/>
    <n v="25"/>
    <s v="Martes"/>
    <n v="54351"/>
  </r>
  <r>
    <x v="4"/>
    <d v="2007-09-26T00:00:00"/>
    <x v="0"/>
    <x v="8"/>
    <n v="4"/>
    <n v="26"/>
    <s v="Miércoles"/>
    <n v="49142"/>
  </r>
  <r>
    <x v="4"/>
    <d v="2007-09-27T00:00:00"/>
    <x v="0"/>
    <x v="8"/>
    <n v="4"/>
    <n v="27"/>
    <s v="Jueves"/>
    <n v="37729"/>
  </r>
  <r>
    <x v="4"/>
    <d v="2007-09-28T00:00:00"/>
    <x v="0"/>
    <x v="8"/>
    <n v="4"/>
    <n v="28"/>
    <s v="Viernes"/>
    <n v="87664"/>
  </r>
  <r>
    <x v="4"/>
    <d v="2007-09-29T00:00:00"/>
    <x v="0"/>
    <x v="8"/>
    <n v="5"/>
    <n v="29"/>
    <s v="Sábado"/>
    <n v="62716"/>
  </r>
  <r>
    <x v="4"/>
    <d v="2007-09-30T00:00:00"/>
    <x v="0"/>
    <x v="8"/>
    <n v="5"/>
    <n v="30"/>
    <s v="domingo"/>
    <n v="59449"/>
  </r>
  <r>
    <x v="4"/>
    <d v="2007-10-01T00:00:00"/>
    <x v="0"/>
    <x v="9"/>
    <n v="1"/>
    <n v="1"/>
    <s v="Lunes"/>
    <n v="36008"/>
  </r>
  <r>
    <x v="4"/>
    <d v="2007-10-02T00:00:00"/>
    <x v="0"/>
    <x v="9"/>
    <n v="1"/>
    <n v="2"/>
    <s v="Martes"/>
    <n v="34150"/>
  </r>
  <r>
    <x v="4"/>
    <d v="2007-10-03T00:00:00"/>
    <x v="0"/>
    <x v="9"/>
    <n v="1"/>
    <n v="3"/>
    <s v="Miércoles"/>
    <n v="16109"/>
  </r>
  <r>
    <x v="4"/>
    <d v="2007-10-04T00:00:00"/>
    <x v="0"/>
    <x v="9"/>
    <n v="1"/>
    <n v="4"/>
    <s v="Jueves"/>
    <n v="79473"/>
  </r>
  <r>
    <x v="4"/>
    <d v="2007-10-05T00:00:00"/>
    <x v="0"/>
    <x v="9"/>
    <n v="1"/>
    <n v="5"/>
    <s v="Viernes"/>
    <n v="19478"/>
  </r>
  <r>
    <x v="4"/>
    <d v="2007-10-06T00:00:00"/>
    <x v="0"/>
    <x v="9"/>
    <n v="1"/>
    <n v="6"/>
    <s v="Sábado"/>
    <n v="56146"/>
  </r>
  <r>
    <x v="4"/>
    <d v="2007-10-07T00:00:00"/>
    <x v="0"/>
    <x v="9"/>
    <n v="1"/>
    <n v="7"/>
    <s v="domingo"/>
    <n v="30346"/>
  </r>
  <r>
    <x v="4"/>
    <d v="2007-10-08T00:00:00"/>
    <x v="0"/>
    <x v="9"/>
    <n v="2"/>
    <n v="8"/>
    <s v="Lunes"/>
    <n v="38163"/>
  </r>
  <r>
    <x v="4"/>
    <d v="2007-10-09T00:00:00"/>
    <x v="0"/>
    <x v="9"/>
    <n v="2"/>
    <n v="9"/>
    <s v="Martes"/>
    <n v="35697"/>
  </r>
  <r>
    <x v="4"/>
    <d v="2007-10-10T00:00:00"/>
    <x v="0"/>
    <x v="9"/>
    <n v="2"/>
    <n v="10"/>
    <s v="Miércoles"/>
    <n v="30222"/>
  </r>
  <r>
    <x v="4"/>
    <d v="2007-10-11T00:00:00"/>
    <x v="0"/>
    <x v="9"/>
    <n v="2"/>
    <n v="11"/>
    <s v="Jueves"/>
    <n v="32962"/>
  </r>
  <r>
    <x v="4"/>
    <d v="2007-10-12T00:00:00"/>
    <x v="0"/>
    <x v="9"/>
    <n v="2"/>
    <n v="12"/>
    <s v="Viernes"/>
    <n v="31003"/>
  </r>
  <r>
    <x v="4"/>
    <d v="2007-10-13T00:00:00"/>
    <x v="0"/>
    <x v="9"/>
    <n v="2"/>
    <n v="13"/>
    <s v="Sábado"/>
    <n v="57860"/>
  </r>
  <r>
    <x v="4"/>
    <d v="2007-10-14T00:00:00"/>
    <x v="0"/>
    <x v="9"/>
    <n v="2"/>
    <n v="14"/>
    <s v="domingo"/>
    <n v="74192"/>
  </r>
  <r>
    <x v="4"/>
    <d v="2007-10-15T00:00:00"/>
    <x v="0"/>
    <x v="9"/>
    <n v="3"/>
    <n v="15"/>
    <s v="Lunes"/>
    <n v="50534"/>
  </r>
  <r>
    <x v="4"/>
    <d v="2007-10-16T00:00:00"/>
    <x v="0"/>
    <x v="9"/>
    <n v="3"/>
    <n v="16"/>
    <s v="Martes"/>
    <n v="44052"/>
  </r>
  <r>
    <x v="4"/>
    <d v="2007-10-17T00:00:00"/>
    <x v="0"/>
    <x v="9"/>
    <n v="3"/>
    <n v="17"/>
    <s v="Miércoles"/>
    <n v="51255"/>
  </r>
  <r>
    <x v="4"/>
    <d v="2007-10-18T00:00:00"/>
    <x v="0"/>
    <x v="9"/>
    <n v="3"/>
    <n v="18"/>
    <s v="Jueves"/>
    <n v="73555"/>
  </r>
  <r>
    <x v="4"/>
    <d v="2007-10-19T00:00:00"/>
    <x v="0"/>
    <x v="9"/>
    <n v="3"/>
    <n v="19"/>
    <s v="Viernes"/>
    <n v="56230"/>
  </r>
  <r>
    <x v="4"/>
    <d v="2007-10-20T00:00:00"/>
    <x v="0"/>
    <x v="9"/>
    <n v="3"/>
    <n v="20"/>
    <s v="Sábado"/>
    <n v="73490"/>
  </r>
  <r>
    <x v="4"/>
    <d v="2007-10-21T00:00:00"/>
    <x v="0"/>
    <x v="9"/>
    <n v="3"/>
    <n v="21"/>
    <s v="domingo"/>
    <n v="49073"/>
  </r>
  <r>
    <x v="4"/>
    <d v="2007-10-22T00:00:00"/>
    <x v="0"/>
    <x v="9"/>
    <n v="4"/>
    <n v="22"/>
    <s v="Lunes"/>
    <n v="16613"/>
  </r>
  <r>
    <x v="4"/>
    <d v="2007-10-23T00:00:00"/>
    <x v="0"/>
    <x v="9"/>
    <n v="4"/>
    <n v="23"/>
    <s v="Martes"/>
    <n v="55716"/>
  </r>
  <r>
    <x v="4"/>
    <d v="2007-10-24T00:00:00"/>
    <x v="0"/>
    <x v="9"/>
    <n v="4"/>
    <n v="24"/>
    <s v="Miércoles"/>
    <n v="31586"/>
  </r>
  <r>
    <x v="4"/>
    <d v="2007-10-25T00:00:00"/>
    <x v="0"/>
    <x v="9"/>
    <n v="4"/>
    <n v="25"/>
    <s v="Jueves"/>
    <n v="60337"/>
  </r>
  <r>
    <x v="4"/>
    <d v="2007-10-26T00:00:00"/>
    <x v="0"/>
    <x v="9"/>
    <n v="4"/>
    <n v="26"/>
    <s v="Viernes"/>
    <n v="53840"/>
  </r>
  <r>
    <x v="4"/>
    <d v="2007-10-27T00:00:00"/>
    <x v="0"/>
    <x v="9"/>
    <n v="4"/>
    <n v="27"/>
    <s v="Sábado"/>
    <n v="69072"/>
  </r>
  <r>
    <x v="4"/>
    <d v="2007-10-28T00:00:00"/>
    <x v="0"/>
    <x v="9"/>
    <n v="4"/>
    <n v="28"/>
    <s v="domingo"/>
    <n v="21200"/>
  </r>
  <r>
    <x v="4"/>
    <d v="2007-10-29T00:00:00"/>
    <x v="0"/>
    <x v="9"/>
    <n v="5"/>
    <n v="29"/>
    <s v="Lunes"/>
    <n v="23993"/>
  </r>
  <r>
    <x v="4"/>
    <d v="2007-10-30T00:00:00"/>
    <x v="0"/>
    <x v="9"/>
    <n v="5"/>
    <n v="30"/>
    <s v="Martes"/>
    <n v="54237"/>
  </r>
  <r>
    <x v="4"/>
    <d v="2007-10-31T00:00:00"/>
    <x v="0"/>
    <x v="9"/>
    <n v="5"/>
    <n v="31"/>
    <s v="Miércoles"/>
    <n v="76188"/>
  </r>
  <r>
    <x v="4"/>
    <d v="2007-11-01T00:00:00"/>
    <x v="0"/>
    <x v="10"/>
    <n v="1"/>
    <n v="1"/>
    <s v="Jueves"/>
    <n v="59349"/>
  </r>
  <r>
    <x v="4"/>
    <d v="2007-11-02T00:00:00"/>
    <x v="0"/>
    <x v="10"/>
    <n v="1"/>
    <n v="2"/>
    <s v="Viernes"/>
    <n v="148567"/>
  </r>
  <r>
    <x v="4"/>
    <d v="2007-11-03T00:00:00"/>
    <x v="0"/>
    <x v="10"/>
    <n v="1"/>
    <n v="3"/>
    <s v="Sábado"/>
    <n v="128550"/>
  </r>
  <r>
    <x v="4"/>
    <d v="2007-11-04T00:00:00"/>
    <x v="0"/>
    <x v="10"/>
    <n v="1"/>
    <n v="4"/>
    <s v="domingo"/>
    <n v="71730"/>
  </r>
  <r>
    <x v="4"/>
    <d v="2007-11-05T00:00:00"/>
    <x v="0"/>
    <x v="10"/>
    <n v="1"/>
    <n v="5"/>
    <s v="Lunes"/>
    <n v="105804"/>
  </r>
  <r>
    <x v="4"/>
    <d v="2007-11-06T00:00:00"/>
    <x v="0"/>
    <x v="10"/>
    <n v="1"/>
    <n v="6"/>
    <s v="Martes"/>
    <n v="107277"/>
  </r>
  <r>
    <x v="4"/>
    <d v="2007-11-07T00:00:00"/>
    <x v="0"/>
    <x v="10"/>
    <n v="1"/>
    <n v="7"/>
    <s v="Miércoles"/>
    <n v="52476"/>
  </r>
  <r>
    <x v="4"/>
    <d v="2007-11-08T00:00:00"/>
    <x v="0"/>
    <x v="10"/>
    <n v="2"/>
    <n v="8"/>
    <s v="Jueves"/>
    <n v="58299"/>
  </r>
  <r>
    <x v="4"/>
    <d v="2007-11-09T00:00:00"/>
    <x v="0"/>
    <x v="10"/>
    <n v="2"/>
    <n v="9"/>
    <s v="Viernes"/>
    <n v="114958"/>
  </r>
  <r>
    <x v="4"/>
    <d v="2007-11-10T00:00:00"/>
    <x v="0"/>
    <x v="10"/>
    <n v="2"/>
    <n v="10"/>
    <s v="Sábado"/>
    <n v="106246"/>
  </r>
  <r>
    <x v="4"/>
    <d v="2007-11-11T00:00:00"/>
    <x v="0"/>
    <x v="10"/>
    <n v="2"/>
    <n v="11"/>
    <s v="domingo"/>
    <n v="101509"/>
  </r>
  <r>
    <x v="4"/>
    <d v="2007-11-12T00:00:00"/>
    <x v="0"/>
    <x v="10"/>
    <n v="2"/>
    <n v="12"/>
    <s v="Lunes"/>
    <n v="55075"/>
  </r>
  <r>
    <x v="4"/>
    <d v="2007-11-13T00:00:00"/>
    <x v="0"/>
    <x v="10"/>
    <n v="2"/>
    <n v="13"/>
    <s v="Martes"/>
    <n v="61848"/>
  </r>
  <r>
    <x v="4"/>
    <d v="2007-11-14T00:00:00"/>
    <x v="0"/>
    <x v="10"/>
    <n v="2"/>
    <n v="14"/>
    <s v="Miércoles"/>
    <n v="63012"/>
  </r>
  <r>
    <x v="4"/>
    <d v="2007-11-15T00:00:00"/>
    <x v="0"/>
    <x v="10"/>
    <n v="3"/>
    <n v="15"/>
    <s v="Jueves"/>
    <n v="57408"/>
  </r>
  <r>
    <x v="4"/>
    <d v="2007-11-16T00:00:00"/>
    <x v="0"/>
    <x v="10"/>
    <n v="3"/>
    <n v="16"/>
    <s v="Viernes"/>
    <n v="137006"/>
  </r>
  <r>
    <x v="4"/>
    <d v="2007-11-17T00:00:00"/>
    <x v="0"/>
    <x v="10"/>
    <n v="3"/>
    <n v="17"/>
    <s v="Sábado"/>
    <n v="105239"/>
  </r>
  <r>
    <x v="4"/>
    <d v="2007-11-18T00:00:00"/>
    <x v="0"/>
    <x v="10"/>
    <n v="3"/>
    <n v="18"/>
    <s v="domingo"/>
    <n v="59240"/>
  </r>
  <r>
    <x v="4"/>
    <d v="2007-11-19T00:00:00"/>
    <x v="0"/>
    <x v="10"/>
    <n v="3"/>
    <n v="19"/>
    <s v="Lunes"/>
    <n v="69193"/>
  </r>
  <r>
    <x v="4"/>
    <d v="2007-11-20T00:00:00"/>
    <x v="0"/>
    <x v="10"/>
    <n v="3"/>
    <n v="20"/>
    <s v="Martes"/>
    <n v="130401"/>
  </r>
  <r>
    <x v="4"/>
    <d v="2007-11-21T00:00:00"/>
    <x v="0"/>
    <x v="10"/>
    <n v="3"/>
    <n v="21"/>
    <s v="Miércoles"/>
    <n v="87870"/>
  </r>
  <r>
    <x v="4"/>
    <d v="2007-11-22T00:00:00"/>
    <x v="0"/>
    <x v="10"/>
    <n v="4"/>
    <n v="22"/>
    <s v="Jueves"/>
    <n v="81730"/>
  </r>
  <r>
    <x v="4"/>
    <d v="2007-11-23T00:00:00"/>
    <x v="0"/>
    <x v="10"/>
    <n v="4"/>
    <n v="23"/>
    <s v="Viernes"/>
    <n v="57356"/>
  </r>
  <r>
    <x v="4"/>
    <d v="2007-11-24T00:00:00"/>
    <x v="0"/>
    <x v="10"/>
    <n v="4"/>
    <n v="24"/>
    <s v="Sábado"/>
    <n v="76304"/>
  </r>
  <r>
    <x v="4"/>
    <d v="2007-11-25T00:00:00"/>
    <x v="0"/>
    <x v="10"/>
    <n v="4"/>
    <n v="25"/>
    <s v="domingo"/>
    <n v="110742"/>
  </r>
  <r>
    <x v="4"/>
    <d v="2007-11-26T00:00:00"/>
    <x v="0"/>
    <x v="10"/>
    <n v="4"/>
    <n v="26"/>
    <s v="Lunes"/>
    <n v="152905"/>
  </r>
  <r>
    <x v="4"/>
    <d v="2007-11-27T00:00:00"/>
    <x v="0"/>
    <x v="10"/>
    <n v="4"/>
    <n v="27"/>
    <s v="Martes"/>
    <n v="91216"/>
  </r>
  <r>
    <x v="4"/>
    <d v="2007-11-28T00:00:00"/>
    <x v="0"/>
    <x v="10"/>
    <n v="4"/>
    <n v="28"/>
    <s v="Miércoles"/>
    <n v="95360"/>
  </r>
  <r>
    <x v="4"/>
    <d v="2007-11-29T00:00:00"/>
    <x v="0"/>
    <x v="10"/>
    <n v="5"/>
    <n v="29"/>
    <s v="Jueves"/>
    <n v="106199"/>
  </r>
  <r>
    <x v="4"/>
    <d v="2007-11-30T00:00:00"/>
    <x v="0"/>
    <x v="10"/>
    <n v="5"/>
    <n v="30"/>
    <s v="Viernes"/>
    <n v="151113"/>
  </r>
  <r>
    <x v="4"/>
    <d v="2007-12-01T00:00:00"/>
    <x v="0"/>
    <x v="11"/>
    <n v="1"/>
    <n v="1"/>
    <s v="Sábado"/>
    <n v="159992"/>
  </r>
  <r>
    <x v="4"/>
    <d v="2007-12-02T00:00:00"/>
    <x v="0"/>
    <x v="11"/>
    <n v="1"/>
    <n v="2"/>
    <s v="domingo"/>
    <n v="50659"/>
  </r>
  <r>
    <x v="4"/>
    <d v="2007-12-03T00:00:00"/>
    <x v="0"/>
    <x v="11"/>
    <n v="1"/>
    <n v="3"/>
    <s v="Lunes"/>
    <n v="45505"/>
  </r>
  <r>
    <x v="4"/>
    <d v="2007-12-04T00:00:00"/>
    <x v="0"/>
    <x v="11"/>
    <n v="1"/>
    <n v="4"/>
    <s v="Martes"/>
    <n v="61656"/>
  </r>
  <r>
    <x v="4"/>
    <d v="2007-12-05T00:00:00"/>
    <x v="0"/>
    <x v="11"/>
    <n v="1"/>
    <n v="5"/>
    <s v="Miércoles"/>
    <n v="106329"/>
  </r>
  <r>
    <x v="4"/>
    <d v="2007-12-06T00:00:00"/>
    <x v="0"/>
    <x v="11"/>
    <n v="1"/>
    <n v="6"/>
    <s v="Jueves"/>
    <n v="85874"/>
  </r>
  <r>
    <x v="4"/>
    <d v="2007-12-07T00:00:00"/>
    <x v="0"/>
    <x v="11"/>
    <n v="1"/>
    <n v="7"/>
    <s v="Viernes"/>
    <n v="85032"/>
  </r>
  <r>
    <x v="4"/>
    <d v="2007-12-08T00:00:00"/>
    <x v="0"/>
    <x v="11"/>
    <n v="2"/>
    <n v="8"/>
    <s v="Sábado"/>
    <n v="159148"/>
  </r>
  <r>
    <x v="4"/>
    <d v="2007-12-09T00:00:00"/>
    <x v="0"/>
    <x v="11"/>
    <n v="2"/>
    <n v="9"/>
    <s v="domingo"/>
    <n v="83826"/>
  </r>
  <r>
    <x v="4"/>
    <d v="2007-12-10T00:00:00"/>
    <x v="0"/>
    <x v="11"/>
    <n v="2"/>
    <n v="10"/>
    <s v="Lunes"/>
    <n v="119319"/>
  </r>
  <r>
    <x v="4"/>
    <d v="2007-12-11T00:00:00"/>
    <x v="0"/>
    <x v="11"/>
    <n v="2"/>
    <n v="11"/>
    <s v="Martes"/>
    <n v="72087"/>
  </r>
  <r>
    <x v="4"/>
    <d v="2007-12-12T00:00:00"/>
    <x v="0"/>
    <x v="11"/>
    <n v="2"/>
    <n v="12"/>
    <s v="Miércoles"/>
    <n v="137240"/>
  </r>
  <r>
    <x v="4"/>
    <d v="2007-12-13T00:00:00"/>
    <x v="0"/>
    <x v="11"/>
    <n v="2"/>
    <n v="13"/>
    <s v="Jueves"/>
    <n v="128845"/>
  </r>
  <r>
    <x v="4"/>
    <d v="2007-12-14T00:00:00"/>
    <x v="0"/>
    <x v="11"/>
    <n v="2"/>
    <n v="14"/>
    <s v="Viernes"/>
    <n v="79974"/>
  </r>
  <r>
    <x v="4"/>
    <d v="2007-12-15T00:00:00"/>
    <x v="0"/>
    <x v="11"/>
    <n v="3"/>
    <n v="15"/>
    <s v="Sábado"/>
    <n v="76156"/>
  </r>
  <r>
    <x v="4"/>
    <d v="2007-12-16T00:00:00"/>
    <x v="0"/>
    <x v="11"/>
    <n v="3"/>
    <n v="16"/>
    <s v="domingo"/>
    <n v="130189"/>
  </r>
  <r>
    <x v="4"/>
    <d v="2007-12-17T00:00:00"/>
    <x v="0"/>
    <x v="11"/>
    <n v="3"/>
    <n v="17"/>
    <s v="Lunes"/>
    <n v="147577"/>
  </r>
  <r>
    <x v="4"/>
    <d v="2007-12-18T00:00:00"/>
    <x v="0"/>
    <x v="11"/>
    <n v="3"/>
    <n v="18"/>
    <s v="Martes"/>
    <n v="43943"/>
  </r>
  <r>
    <x v="4"/>
    <d v="2007-12-19T00:00:00"/>
    <x v="0"/>
    <x v="11"/>
    <n v="3"/>
    <n v="19"/>
    <s v="Miércoles"/>
    <n v="87192"/>
  </r>
  <r>
    <x v="4"/>
    <d v="2007-12-20T00:00:00"/>
    <x v="0"/>
    <x v="11"/>
    <n v="3"/>
    <n v="20"/>
    <s v="Jueves"/>
    <n v="145057"/>
  </r>
  <r>
    <x v="4"/>
    <d v="2007-12-21T00:00:00"/>
    <x v="0"/>
    <x v="11"/>
    <n v="3"/>
    <n v="21"/>
    <s v="Viernes"/>
    <n v="101125"/>
  </r>
  <r>
    <x v="4"/>
    <d v="2007-12-22T00:00:00"/>
    <x v="0"/>
    <x v="11"/>
    <n v="4"/>
    <n v="22"/>
    <s v="Sábado"/>
    <n v="59029"/>
  </r>
  <r>
    <x v="4"/>
    <d v="2007-12-23T00:00:00"/>
    <x v="0"/>
    <x v="11"/>
    <n v="4"/>
    <n v="23"/>
    <s v="domingo"/>
    <n v="43760"/>
  </r>
  <r>
    <x v="4"/>
    <d v="2007-12-24T00:00:00"/>
    <x v="0"/>
    <x v="11"/>
    <n v="4"/>
    <n v="24"/>
    <s v="Lunes"/>
    <n v="93825"/>
  </r>
  <r>
    <x v="4"/>
    <d v="2007-12-25T00:00:00"/>
    <x v="0"/>
    <x v="11"/>
    <n v="4"/>
    <n v="25"/>
    <s v="Martes"/>
    <n v="98054"/>
  </r>
  <r>
    <x v="4"/>
    <d v="2007-12-26T00:00:00"/>
    <x v="0"/>
    <x v="11"/>
    <n v="4"/>
    <n v="26"/>
    <s v="Miércoles"/>
    <n v="153221"/>
  </r>
  <r>
    <x v="4"/>
    <d v="2007-12-27T00:00:00"/>
    <x v="0"/>
    <x v="11"/>
    <n v="4"/>
    <n v="27"/>
    <s v="Jueves"/>
    <n v="40806"/>
  </r>
  <r>
    <x v="4"/>
    <d v="2007-12-28T00:00:00"/>
    <x v="0"/>
    <x v="11"/>
    <n v="4"/>
    <n v="28"/>
    <s v="Viernes"/>
    <n v="84993"/>
  </r>
  <r>
    <x v="4"/>
    <d v="2007-12-29T00:00:00"/>
    <x v="0"/>
    <x v="11"/>
    <n v="5"/>
    <n v="29"/>
    <s v="Sábado"/>
    <n v="61616"/>
  </r>
  <r>
    <x v="4"/>
    <d v="2007-12-30T00:00:00"/>
    <x v="0"/>
    <x v="11"/>
    <n v="5"/>
    <n v="30"/>
    <s v="domingo"/>
    <n v="71007"/>
  </r>
  <r>
    <x v="4"/>
    <d v="2007-12-31T00:00:00"/>
    <x v="0"/>
    <x v="11"/>
    <n v="5"/>
    <n v="31"/>
    <s v="Lunes"/>
    <n v="50029"/>
  </r>
  <r>
    <x v="5"/>
    <d v="2007-01-01T00:00:00"/>
    <x v="0"/>
    <x v="0"/>
    <n v="1"/>
    <n v="1"/>
    <s v="Lunes"/>
    <n v="80332"/>
  </r>
  <r>
    <x v="5"/>
    <d v="2007-01-02T00:00:00"/>
    <x v="0"/>
    <x v="0"/>
    <n v="1"/>
    <n v="2"/>
    <s v="Martes"/>
    <n v="133071"/>
  </r>
  <r>
    <x v="5"/>
    <d v="2007-01-03T00:00:00"/>
    <x v="0"/>
    <x v="0"/>
    <n v="1"/>
    <n v="3"/>
    <s v="Miércoles"/>
    <n v="83209"/>
  </r>
  <r>
    <x v="5"/>
    <d v="2007-01-04T00:00:00"/>
    <x v="0"/>
    <x v="0"/>
    <n v="1"/>
    <n v="4"/>
    <s v="Jueves"/>
    <n v="77070"/>
  </r>
  <r>
    <x v="5"/>
    <d v="2007-01-05T00:00:00"/>
    <x v="0"/>
    <x v="0"/>
    <n v="1"/>
    <n v="5"/>
    <s v="Viernes"/>
    <n v="83816"/>
  </r>
  <r>
    <x v="5"/>
    <d v="2007-01-06T00:00:00"/>
    <x v="0"/>
    <x v="0"/>
    <n v="1"/>
    <n v="6"/>
    <s v="Sábado"/>
    <n v="157610"/>
  </r>
  <r>
    <x v="5"/>
    <d v="2007-01-07T00:00:00"/>
    <x v="0"/>
    <x v="0"/>
    <n v="1"/>
    <n v="7"/>
    <s v="domingo"/>
    <n v="130053"/>
  </r>
  <r>
    <x v="5"/>
    <d v="2007-01-08T00:00:00"/>
    <x v="0"/>
    <x v="0"/>
    <n v="2"/>
    <n v="8"/>
    <s v="Lunes"/>
    <n v="150198"/>
  </r>
  <r>
    <x v="5"/>
    <d v="2007-01-09T00:00:00"/>
    <x v="0"/>
    <x v="0"/>
    <n v="2"/>
    <n v="9"/>
    <s v="Martes"/>
    <n v="134211"/>
  </r>
  <r>
    <x v="5"/>
    <d v="2007-01-10T00:00:00"/>
    <x v="0"/>
    <x v="0"/>
    <n v="2"/>
    <n v="10"/>
    <s v="Miércoles"/>
    <n v="53291"/>
  </r>
  <r>
    <x v="5"/>
    <d v="2007-01-11T00:00:00"/>
    <x v="0"/>
    <x v="0"/>
    <n v="2"/>
    <n v="11"/>
    <s v="Jueves"/>
    <n v="104427"/>
  </r>
  <r>
    <x v="5"/>
    <d v="2007-01-12T00:00:00"/>
    <x v="0"/>
    <x v="0"/>
    <n v="2"/>
    <n v="12"/>
    <s v="Viernes"/>
    <n v="123414"/>
  </r>
  <r>
    <x v="5"/>
    <d v="2007-01-13T00:00:00"/>
    <x v="0"/>
    <x v="0"/>
    <n v="2"/>
    <n v="13"/>
    <s v="Sábado"/>
    <n v="104359"/>
  </r>
  <r>
    <x v="5"/>
    <d v="2007-01-14T00:00:00"/>
    <x v="0"/>
    <x v="0"/>
    <n v="2"/>
    <n v="14"/>
    <s v="domingo"/>
    <n v="71320"/>
  </r>
  <r>
    <x v="5"/>
    <d v="2007-01-15T00:00:00"/>
    <x v="0"/>
    <x v="0"/>
    <n v="3"/>
    <n v="15"/>
    <s v="Lunes"/>
    <n v="131608"/>
  </r>
  <r>
    <x v="5"/>
    <d v="2007-01-16T00:00:00"/>
    <x v="0"/>
    <x v="0"/>
    <n v="3"/>
    <n v="16"/>
    <s v="Martes"/>
    <n v="109305"/>
  </r>
  <r>
    <x v="5"/>
    <d v="2007-01-17T00:00:00"/>
    <x v="0"/>
    <x v="0"/>
    <n v="3"/>
    <n v="17"/>
    <s v="Miércoles"/>
    <n v="81465"/>
  </r>
  <r>
    <x v="5"/>
    <d v="2007-01-18T00:00:00"/>
    <x v="0"/>
    <x v="0"/>
    <n v="3"/>
    <n v="18"/>
    <s v="Jueves"/>
    <n v="158763"/>
  </r>
  <r>
    <x v="5"/>
    <d v="2007-01-19T00:00:00"/>
    <x v="0"/>
    <x v="0"/>
    <n v="3"/>
    <n v="19"/>
    <s v="Viernes"/>
    <n v="63373"/>
  </r>
  <r>
    <x v="5"/>
    <d v="2007-01-20T00:00:00"/>
    <x v="0"/>
    <x v="0"/>
    <n v="3"/>
    <n v="20"/>
    <s v="Sábado"/>
    <n v="63628"/>
  </r>
  <r>
    <x v="5"/>
    <d v="2007-01-21T00:00:00"/>
    <x v="0"/>
    <x v="0"/>
    <n v="3"/>
    <n v="21"/>
    <s v="domingo"/>
    <n v="156665"/>
  </r>
  <r>
    <x v="5"/>
    <d v="2007-01-22T00:00:00"/>
    <x v="0"/>
    <x v="0"/>
    <n v="4"/>
    <n v="22"/>
    <s v="Lunes"/>
    <n v="93950"/>
  </r>
  <r>
    <x v="5"/>
    <d v="2007-01-23T00:00:00"/>
    <x v="0"/>
    <x v="0"/>
    <n v="4"/>
    <n v="23"/>
    <s v="Martes"/>
    <n v="112005"/>
  </r>
  <r>
    <x v="5"/>
    <d v="2007-01-24T00:00:00"/>
    <x v="0"/>
    <x v="0"/>
    <n v="4"/>
    <n v="24"/>
    <s v="Miércoles"/>
    <n v="114614"/>
  </r>
  <r>
    <x v="5"/>
    <d v="2007-01-25T00:00:00"/>
    <x v="0"/>
    <x v="0"/>
    <n v="4"/>
    <n v="25"/>
    <s v="Jueves"/>
    <n v="44153"/>
  </r>
  <r>
    <x v="5"/>
    <d v="2007-01-26T00:00:00"/>
    <x v="0"/>
    <x v="0"/>
    <n v="4"/>
    <n v="26"/>
    <s v="Viernes"/>
    <n v="141970"/>
  </r>
  <r>
    <x v="5"/>
    <d v="2007-01-27T00:00:00"/>
    <x v="0"/>
    <x v="0"/>
    <n v="4"/>
    <n v="27"/>
    <s v="Sábado"/>
    <n v="70293"/>
  </r>
  <r>
    <x v="5"/>
    <d v="2007-01-28T00:00:00"/>
    <x v="0"/>
    <x v="0"/>
    <n v="4"/>
    <n v="28"/>
    <s v="domingo"/>
    <n v="147360"/>
  </r>
  <r>
    <x v="5"/>
    <d v="2007-01-29T00:00:00"/>
    <x v="0"/>
    <x v="0"/>
    <n v="5"/>
    <n v="29"/>
    <s v="Lunes"/>
    <n v="92559"/>
  </r>
  <r>
    <x v="5"/>
    <d v="2007-01-30T00:00:00"/>
    <x v="0"/>
    <x v="0"/>
    <n v="5"/>
    <n v="30"/>
    <s v="Martes"/>
    <n v="138517"/>
  </r>
  <r>
    <x v="5"/>
    <d v="2007-01-31T00:00:00"/>
    <x v="0"/>
    <x v="0"/>
    <n v="5"/>
    <n v="31"/>
    <s v="Miércoles"/>
    <n v="91300"/>
  </r>
  <r>
    <x v="5"/>
    <d v="2007-02-01T00:00:00"/>
    <x v="0"/>
    <x v="1"/>
    <n v="1"/>
    <n v="1"/>
    <s v="Jueves"/>
    <n v="49066"/>
  </r>
  <r>
    <x v="5"/>
    <d v="2007-02-02T00:00:00"/>
    <x v="0"/>
    <x v="1"/>
    <n v="1"/>
    <n v="2"/>
    <s v="Viernes"/>
    <n v="52166"/>
  </r>
  <r>
    <x v="5"/>
    <d v="2007-02-03T00:00:00"/>
    <x v="0"/>
    <x v="1"/>
    <n v="1"/>
    <n v="3"/>
    <s v="Sábado"/>
    <n v="60821"/>
  </r>
  <r>
    <x v="5"/>
    <d v="2007-02-04T00:00:00"/>
    <x v="0"/>
    <x v="1"/>
    <n v="1"/>
    <n v="4"/>
    <s v="domingo"/>
    <n v="14388"/>
  </r>
  <r>
    <x v="5"/>
    <d v="2007-02-05T00:00:00"/>
    <x v="0"/>
    <x v="1"/>
    <n v="1"/>
    <n v="5"/>
    <s v="Lunes"/>
    <n v="75682"/>
  </r>
  <r>
    <x v="5"/>
    <d v="2007-02-06T00:00:00"/>
    <x v="0"/>
    <x v="1"/>
    <n v="1"/>
    <n v="6"/>
    <s v="Martes"/>
    <n v="23243"/>
  </r>
  <r>
    <x v="5"/>
    <d v="2007-02-07T00:00:00"/>
    <x v="0"/>
    <x v="1"/>
    <n v="1"/>
    <n v="7"/>
    <s v="Miércoles"/>
    <n v="41924"/>
  </r>
  <r>
    <x v="5"/>
    <d v="2007-02-08T00:00:00"/>
    <x v="0"/>
    <x v="1"/>
    <n v="2"/>
    <n v="8"/>
    <s v="Jueves"/>
    <n v="64492"/>
  </r>
  <r>
    <x v="5"/>
    <d v="2007-02-09T00:00:00"/>
    <x v="0"/>
    <x v="1"/>
    <n v="2"/>
    <n v="9"/>
    <s v="Viernes"/>
    <n v="75695"/>
  </r>
  <r>
    <x v="5"/>
    <d v="2007-02-10T00:00:00"/>
    <x v="0"/>
    <x v="1"/>
    <n v="2"/>
    <n v="10"/>
    <s v="Sábado"/>
    <n v="47355"/>
  </r>
  <r>
    <x v="5"/>
    <d v="2007-02-11T00:00:00"/>
    <x v="0"/>
    <x v="1"/>
    <n v="2"/>
    <n v="11"/>
    <s v="domingo"/>
    <n v="28017"/>
  </r>
  <r>
    <x v="5"/>
    <d v="2007-02-12T00:00:00"/>
    <x v="0"/>
    <x v="1"/>
    <n v="2"/>
    <n v="12"/>
    <s v="Lunes"/>
    <n v="23449"/>
  </r>
  <r>
    <x v="5"/>
    <d v="2007-02-13T00:00:00"/>
    <x v="0"/>
    <x v="1"/>
    <n v="2"/>
    <n v="13"/>
    <s v="Martes"/>
    <n v="68312"/>
  </r>
  <r>
    <x v="5"/>
    <d v="2007-02-14T00:00:00"/>
    <x v="0"/>
    <x v="1"/>
    <n v="2"/>
    <n v="14"/>
    <s v="Miércoles"/>
    <n v="69821"/>
  </r>
  <r>
    <x v="5"/>
    <d v="2007-02-15T00:00:00"/>
    <x v="0"/>
    <x v="1"/>
    <n v="3"/>
    <n v="15"/>
    <s v="Jueves"/>
    <n v="54900"/>
  </r>
  <r>
    <x v="5"/>
    <d v="2007-02-16T00:00:00"/>
    <x v="0"/>
    <x v="1"/>
    <n v="3"/>
    <n v="16"/>
    <s v="Viernes"/>
    <n v="44126"/>
  </r>
  <r>
    <x v="5"/>
    <d v="2007-02-17T00:00:00"/>
    <x v="0"/>
    <x v="1"/>
    <n v="3"/>
    <n v="17"/>
    <s v="Sábado"/>
    <n v="66001"/>
  </r>
  <r>
    <x v="5"/>
    <d v="2007-02-18T00:00:00"/>
    <x v="0"/>
    <x v="1"/>
    <n v="3"/>
    <n v="18"/>
    <s v="domingo"/>
    <n v="82890"/>
  </r>
  <r>
    <x v="5"/>
    <d v="2007-02-19T00:00:00"/>
    <x v="0"/>
    <x v="1"/>
    <n v="3"/>
    <n v="19"/>
    <s v="Lunes"/>
    <n v="59868"/>
  </r>
  <r>
    <x v="5"/>
    <d v="2007-02-20T00:00:00"/>
    <x v="0"/>
    <x v="1"/>
    <n v="3"/>
    <n v="20"/>
    <s v="Martes"/>
    <n v="83683"/>
  </r>
  <r>
    <x v="5"/>
    <d v="2007-02-21T00:00:00"/>
    <x v="0"/>
    <x v="1"/>
    <n v="3"/>
    <n v="21"/>
    <s v="Miércoles"/>
    <n v="15292"/>
  </r>
  <r>
    <x v="5"/>
    <d v="2007-02-22T00:00:00"/>
    <x v="0"/>
    <x v="1"/>
    <n v="4"/>
    <n v="22"/>
    <s v="Jueves"/>
    <n v="83928"/>
  </r>
  <r>
    <x v="5"/>
    <d v="2007-02-23T00:00:00"/>
    <x v="0"/>
    <x v="1"/>
    <n v="4"/>
    <n v="23"/>
    <s v="Viernes"/>
    <n v="45696"/>
  </r>
  <r>
    <x v="5"/>
    <d v="2007-02-24T00:00:00"/>
    <x v="0"/>
    <x v="1"/>
    <n v="4"/>
    <n v="24"/>
    <s v="Sábado"/>
    <n v="46118"/>
  </r>
  <r>
    <x v="5"/>
    <d v="2007-02-25T00:00:00"/>
    <x v="0"/>
    <x v="1"/>
    <n v="4"/>
    <n v="25"/>
    <s v="domingo"/>
    <n v="30175"/>
  </r>
  <r>
    <x v="5"/>
    <d v="2007-02-26T00:00:00"/>
    <x v="0"/>
    <x v="1"/>
    <n v="4"/>
    <n v="26"/>
    <s v="Lunes"/>
    <n v="34053"/>
  </r>
  <r>
    <x v="5"/>
    <d v="2007-02-27T00:00:00"/>
    <x v="0"/>
    <x v="1"/>
    <n v="4"/>
    <n v="27"/>
    <s v="Martes"/>
    <n v="63629"/>
  </r>
  <r>
    <x v="5"/>
    <d v="2007-02-28T00:00:00"/>
    <x v="0"/>
    <x v="1"/>
    <n v="4"/>
    <n v="28"/>
    <s v="Miércoles"/>
    <n v="68227"/>
  </r>
  <r>
    <x v="5"/>
    <d v="2007-03-01T00:00:00"/>
    <x v="0"/>
    <x v="2"/>
    <n v="1"/>
    <n v="1"/>
    <s v="Jueves"/>
    <n v="83847"/>
  </r>
  <r>
    <x v="5"/>
    <d v="2007-03-02T00:00:00"/>
    <x v="0"/>
    <x v="2"/>
    <n v="1"/>
    <n v="2"/>
    <s v="Viernes"/>
    <n v="80830"/>
  </r>
  <r>
    <x v="5"/>
    <d v="2007-03-03T00:00:00"/>
    <x v="0"/>
    <x v="2"/>
    <n v="1"/>
    <n v="3"/>
    <s v="Sábado"/>
    <n v="83935"/>
  </r>
  <r>
    <x v="5"/>
    <d v="2007-03-04T00:00:00"/>
    <x v="0"/>
    <x v="2"/>
    <n v="1"/>
    <n v="4"/>
    <s v="domingo"/>
    <n v="88273"/>
  </r>
  <r>
    <x v="5"/>
    <d v="2007-03-05T00:00:00"/>
    <x v="0"/>
    <x v="2"/>
    <n v="1"/>
    <n v="5"/>
    <s v="Lunes"/>
    <n v="80297"/>
  </r>
  <r>
    <x v="5"/>
    <d v="2007-03-06T00:00:00"/>
    <x v="0"/>
    <x v="2"/>
    <n v="1"/>
    <n v="6"/>
    <s v="Martes"/>
    <n v="85088"/>
  </r>
  <r>
    <x v="5"/>
    <d v="2007-03-07T00:00:00"/>
    <x v="0"/>
    <x v="2"/>
    <n v="1"/>
    <n v="7"/>
    <s v="Miércoles"/>
    <n v="43687"/>
  </r>
  <r>
    <x v="5"/>
    <d v="2007-03-08T00:00:00"/>
    <x v="0"/>
    <x v="2"/>
    <n v="2"/>
    <n v="8"/>
    <s v="Jueves"/>
    <n v="71302"/>
  </r>
  <r>
    <x v="5"/>
    <d v="2007-03-09T00:00:00"/>
    <x v="0"/>
    <x v="2"/>
    <n v="2"/>
    <n v="9"/>
    <s v="Viernes"/>
    <n v="51672"/>
  </r>
  <r>
    <x v="5"/>
    <d v="2007-03-10T00:00:00"/>
    <x v="0"/>
    <x v="2"/>
    <n v="2"/>
    <n v="10"/>
    <s v="Sábado"/>
    <n v="28669"/>
  </r>
  <r>
    <x v="5"/>
    <d v="2007-03-11T00:00:00"/>
    <x v="0"/>
    <x v="2"/>
    <n v="2"/>
    <n v="11"/>
    <s v="domingo"/>
    <n v="35185"/>
  </r>
  <r>
    <x v="5"/>
    <d v="2007-03-12T00:00:00"/>
    <x v="0"/>
    <x v="2"/>
    <n v="2"/>
    <n v="12"/>
    <s v="Lunes"/>
    <n v="73994"/>
  </r>
  <r>
    <x v="5"/>
    <d v="2007-03-13T00:00:00"/>
    <x v="0"/>
    <x v="2"/>
    <n v="2"/>
    <n v="13"/>
    <s v="Martes"/>
    <n v="87630"/>
  </r>
  <r>
    <x v="5"/>
    <d v="2007-03-14T00:00:00"/>
    <x v="0"/>
    <x v="2"/>
    <n v="2"/>
    <n v="14"/>
    <s v="Miércoles"/>
    <n v="30933"/>
  </r>
  <r>
    <x v="5"/>
    <d v="2007-03-15T00:00:00"/>
    <x v="0"/>
    <x v="2"/>
    <n v="3"/>
    <n v="15"/>
    <s v="Jueves"/>
    <n v="74889"/>
  </r>
  <r>
    <x v="5"/>
    <d v="2007-03-16T00:00:00"/>
    <x v="0"/>
    <x v="2"/>
    <n v="3"/>
    <n v="16"/>
    <s v="Viernes"/>
    <n v="84788"/>
  </r>
  <r>
    <x v="5"/>
    <d v="2007-03-17T00:00:00"/>
    <x v="0"/>
    <x v="2"/>
    <n v="3"/>
    <n v="17"/>
    <s v="Sábado"/>
    <n v="79575"/>
  </r>
  <r>
    <x v="5"/>
    <d v="2007-03-18T00:00:00"/>
    <x v="0"/>
    <x v="2"/>
    <n v="3"/>
    <n v="18"/>
    <s v="domingo"/>
    <n v="72925"/>
  </r>
  <r>
    <x v="5"/>
    <d v="2007-03-19T00:00:00"/>
    <x v="0"/>
    <x v="2"/>
    <n v="3"/>
    <n v="19"/>
    <s v="Lunes"/>
    <n v="50631"/>
  </r>
  <r>
    <x v="5"/>
    <d v="2007-03-20T00:00:00"/>
    <x v="0"/>
    <x v="2"/>
    <n v="3"/>
    <n v="20"/>
    <s v="Martes"/>
    <n v="81575"/>
  </r>
  <r>
    <x v="5"/>
    <d v="2007-03-21T00:00:00"/>
    <x v="0"/>
    <x v="2"/>
    <n v="3"/>
    <n v="21"/>
    <s v="Miércoles"/>
    <n v="65253"/>
  </r>
  <r>
    <x v="5"/>
    <d v="2007-03-22T00:00:00"/>
    <x v="0"/>
    <x v="2"/>
    <n v="4"/>
    <n v="22"/>
    <s v="Jueves"/>
    <n v="53105"/>
  </r>
  <r>
    <x v="5"/>
    <d v="2007-03-23T00:00:00"/>
    <x v="0"/>
    <x v="2"/>
    <n v="4"/>
    <n v="23"/>
    <s v="Viernes"/>
    <n v="68408"/>
  </r>
  <r>
    <x v="5"/>
    <d v="2007-03-24T00:00:00"/>
    <x v="0"/>
    <x v="2"/>
    <n v="4"/>
    <n v="24"/>
    <s v="Sábado"/>
    <n v="16125"/>
  </r>
  <r>
    <x v="5"/>
    <d v="2007-03-25T00:00:00"/>
    <x v="0"/>
    <x v="2"/>
    <n v="4"/>
    <n v="25"/>
    <s v="domingo"/>
    <n v="81737"/>
  </r>
  <r>
    <x v="5"/>
    <d v="2007-03-26T00:00:00"/>
    <x v="0"/>
    <x v="2"/>
    <n v="4"/>
    <n v="26"/>
    <s v="Lunes"/>
    <n v="44911"/>
  </r>
  <r>
    <x v="5"/>
    <d v="2007-03-27T00:00:00"/>
    <x v="0"/>
    <x v="2"/>
    <n v="4"/>
    <n v="27"/>
    <s v="Martes"/>
    <n v="55736"/>
  </r>
  <r>
    <x v="5"/>
    <d v="2007-03-28T00:00:00"/>
    <x v="0"/>
    <x v="2"/>
    <n v="4"/>
    <n v="28"/>
    <s v="Miércoles"/>
    <n v="33445"/>
  </r>
  <r>
    <x v="5"/>
    <d v="2007-03-29T00:00:00"/>
    <x v="0"/>
    <x v="2"/>
    <n v="5"/>
    <n v="29"/>
    <s v="Jueves"/>
    <n v="82256"/>
  </r>
  <r>
    <x v="5"/>
    <d v="2007-03-30T00:00:00"/>
    <x v="0"/>
    <x v="2"/>
    <n v="5"/>
    <n v="30"/>
    <s v="Viernes"/>
    <n v="71156"/>
  </r>
  <r>
    <x v="5"/>
    <d v="2007-03-31T00:00:00"/>
    <x v="0"/>
    <x v="2"/>
    <n v="5"/>
    <n v="31"/>
    <s v="Sábado"/>
    <n v="78602"/>
  </r>
  <r>
    <x v="5"/>
    <d v="2007-04-01T00:00:00"/>
    <x v="0"/>
    <x v="3"/>
    <n v="1"/>
    <n v="1"/>
    <s v="domingo"/>
    <n v="48129"/>
  </r>
  <r>
    <x v="5"/>
    <d v="2007-04-02T00:00:00"/>
    <x v="0"/>
    <x v="3"/>
    <n v="1"/>
    <n v="2"/>
    <s v="Lunes"/>
    <n v="21912"/>
  </r>
  <r>
    <x v="5"/>
    <d v="2007-04-03T00:00:00"/>
    <x v="0"/>
    <x v="3"/>
    <n v="1"/>
    <n v="3"/>
    <s v="Martes"/>
    <n v="79506"/>
  </r>
  <r>
    <x v="5"/>
    <d v="2007-04-04T00:00:00"/>
    <x v="0"/>
    <x v="3"/>
    <n v="1"/>
    <n v="4"/>
    <s v="Miércoles"/>
    <n v="26491"/>
  </r>
  <r>
    <x v="5"/>
    <d v="2007-04-05T00:00:00"/>
    <x v="0"/>
    <x v="3"/>
    <n v="1"/>
    <n v="5"/>
    <s v="Jueves"/>
    <n v="62019"/>
  </r>
  <r>
    <x v="5"/>
    <d v="2007-04-06T00:00:00"/>
    <x v="0"/>
    <x v="3"/>
    <n v="1"/>
    <n v="6"/>
    <s v="Viernes"/>
    <n v="85727"/>
  </r>
  <r>
    <x v="5"/>
    <d v="2007-04-07T00:00:00"/>
    <x v="0"/>
    <x v="3"/>
    <n v="1"/>
    <n v="7"/>
    <s v="Sábado"/>
    <n v="43475"/>
  </r>
  <r>
    <x v="5"/>
    <d v="2007-04-08T00:00:00"/>
    <x v="0"/>
    <x v="3"/>
    <n v="2"/>
    <n v="8"/>
    <s v="domingo"/>
    <n v="76409"/>
  </r>
  <r>
    <x v="5"/>
    <d v="2007-04-09T00:00:00"/>
    <x v="0"/>
    <x v="3"/>
    <n v="2"/>
    <n v="9"/>
    <s v="Lunes"/>
    <n v="52024"/>
  </r>
  <r>
    <x v="5"/>
    <d v="2007-04-10T00:00:00"/>
    <x v="0"/>
    <x v="3"/>
    <n v="2"/>
    <n v="10"/>
    <s v="Martes"/>
    <n v="38441"/>
  </r>
  <r>
    <x v="5"/>
    <d v="2007-04-11T00:00:00"/>
    <x v="0"/>
    <x v="3"/>
    <n v="2"/>
    <n v="11"/>
    <s v="Miércoles"/>
    <n v="82531"/>
  </r>
  <r>
    <x v="5"/>
    <d v="2007-04-12T00:00:00"/>
    <x v="0"/>
    <x v="3"/>
    <n v="2"/>
    <n v="12"/>
    <s v="Jueves"/>
    <n v="25096"/>
  </r>
  <r>
    <x v="5"/>
    <d v="2007-04-13T00:00:00"/>
    <x v="0"/>
    <x v="3"/>
    <n v="2"/>
    <n v="13"/>
    <s v="Viernes"/>
    <n v="45428"/>
  </r>
  <r>
    <x v="5"/>
    <d v="2007-04-14T00:00:00"/>
    <x v="0"/>
    <x v="3"/>
    <n v="2"/>
    <n v="14"/>
    <s v="Sábado"/>
    <n v="26188"/>
  </r>
  <r>
    <x v="5"/>
    <d v="2007-04-15T00:00:00"/>
    <x v="0"/>
    <x v="3"/>
    <n v="3"/>
    <n v="15"/>
    <s v="domingo"/>
    <n v="59989"/>
  </r>
  <r>
    <x v="5"/>
    <d v="2007-04-16T00:00:00"/>
    <x v="0"/>
    <x v="3"/>
    <n v="3"/>
    <n v="16"/>
    <s v="Lunes"/>
    <n v="42480"/>
  </r>
  <r>
    <x v="5"/>
    <d v="2007-04-17T00:00:00"/>
    <x v="0"/>
    <x v="3"/>
    <n v="3"/>
    <n v="17"/>
    <s v="Martes"/>
    <n v="55728"/>
  </r>
  <r>
    <x v="5"/>
    <d v="2007-04-18T00:00:00"/>
    <x v="0"/>
    <x v="3"/>
    <n v="3"/>
    <n v="18"/>
    <s v="Miércoles"/>
    <n v="67071"/>
  </r>
  <r>
    <x v="5"/>
    <d v="2007-04-19T00:00:00"/>
    <x v="0"/>
    <x v="3"/>
    <n v="3"/>
    <n v="19"/>
    <s v="Jueves"/>
    <n v="88346"/>
  </r>
  <r>
    <x v="5"/>
    <d v="2007-04-20T00:00:00"/>
    <x v="0"/>
    <x v="3"/>
    <n v="3"/>
    <n v="20"/>
    <s v="Viernes"/>
    <n v="79746"/>
  </r>
  <r>
    <x v="5"/>
    <d v="2007-04-21T00:00:00"/>
    <x v="0"/>
    <x v="3"/>
    <n v="3"/>
    <n v="21"/>
    <s v="Sábado"/>
    <n v="14479"/>
  </r>
  <r>
    <x v="5"/>
    <d v="2007-04-22T00:00:00"/>
    <x v="0"/>
    <x v="3"/>
    <n v="4"/>
    <n v="22"/>
    <s v="domingo"/>
    <n v="88157"/>
  </r>
  <r>
    <x v="5"/>
    <d v="2007-04-23T00:00:00"/>
    <x v="0"/>
    <x v="3"/>
    <n v="4"/>
    <n v="23"/>
    <s v="Lunes"/>
    <n v="30398"/>
  </r>
  <r>
    <x v="5"/>
    <d v="2007-04-24T00:00:00"/>
    <x v="0"/>
    <x v="3"/>
    <n v="4"/>
    <n v="24"/>
    <s v="Martes"/>
    <n v="36350"/>
  </r>
  <r>
    <x v="5"/>
    <d v="2007-04-25T00:00:00"/>
    <x v="0"/>
    <x v="3"/>
    <n v="4"/>
    <n v="25"/>
    <s v="Miércoles"/>
    <n v="58285"/>
  </r>
  <r>
    <x v="5"/>
    <d v="2007-04-26T00:00:00"/>
    <x v="0"/>
    <x v="3"/>
    <n v="4"/>
    <n v="26"/>
    <s v="Jueves"/>
    <n v="79453"/>
  </r>
  <r>
    <x v="5"/>
    <d v="2007-04-27T00:00:00"/>
    <x v="0"/>
    <x v="3"/>
    <n v="4"/>
    <n v="27"/>
    <s v="Viernes"/>
    <n v="20383"/>
  </r>
  <r>
    <x v="5"/>
    <d v="2007-04-28T00:00:00"/>
    <x v="0"/>
    <x v="3"/>
    <n v="4"/>
    <n v="28"/>
    <s v="Sábado"/>
    <n v="69308"/>
  </r>
  <r>
    <x v="5"/>
    <d v="2007-04-29T00:00:00"/>
    <x v="0"/>
    <x v="3"/>
    <n v="5"/>
    <n v="29"/>
    <s v="domingo"/>
    <n v="57107"/>
  </r>
  <r>
    <x v="5"/>
    <d v="2007-04-30T00:00:00"/>
    <x v="0"/>
    <x v="3"/>
    <n v="5"/>
    <n v="30"/>
    <s v="Lunes"/>
    <n v="72219"/>
  </r>
  <r>
    <x v="5"/>
    <d v="2007-05-01T00:00:00"/>
    <x v="0"/>
    <x v="4"/>
    <n v="1"/>
    <n v="1"/>
    <s v="Martes"/>
    <n v="84430"/>
  </r>
  <r>
    <x v="5"/>
    <d v="2007-05-02T00:00:00"/>
    <x v="0"/>
    <x v="4"/>
    <n v="1"/>
    <n v="2"/>
    <s v="Miércoles"/>
    <n v="80607"/>
  </r>
  <r>
    <x v="5"/>
    <d v="2007-05-03T00:00:00"/>
    <x v="0"/>
    <x v="4"/>
    <n v="1"/>
    <n v="3"/>
    <s v="Jueves"/>
    <n v="46122"/>
  </r>
  <r>
    <x v="5"/>
    <d v="2007-05-04T00:00:00"/>
    <x v="0"/>
    <x v="4"/>
    <n v="1"/>
    <n v="4"/>
    <s v="Viernes"/>
    <n v="47761"/>
  </r>
  <r>
    <x v="5"/>
    <d v="2007-05-05T00:00:00"/>
    <x v="0"/>
    <x v="4"/>
    <n v="1"/>
    <n v="5"/>
    <s v="Sábado"/>
    <n v="44844"/>
  </r>
  <r>
    <x v="5"/>
    <d v="2007-05-06T00:00:00"/>
    <x v="0"/>
    <x v="4"/>
    <n v="1"/>
    <n v="6"/>
    <s v="domingo"/>
    <n v="23500"/>
  </r>
  <r>
    <x v="5"/>
    <d v="2007-05-07T00:00:00"/>
    <x v="0"/>
    <x v="4"/>
    <n v="1"/>
    <n v="7"/>
    <s v="Lunes"/>
    <n v="72242"/>
  </r>
  <r>
    <x v="5"/>
    <d v="2007-05-08T00:00:00"/>
    <x v="0"/>
    <x v="4"/>
    <n v="2"/>
    <n v="8"/>
    <s v="Martes"/>
    <n v="78470"/>
  </r>
  <r>
    <x v="5"/>
    <d v="2007-05-09T00:00:00"/>
    <x v="0"/>
    <x v="4"/>
    <n v="2"/>
    <n v="9"/>
    <s v="Miércoles"/>
    <n v="45094"/>
  </r>
  <r>
    <x v="5"/>
    <d v="2007-05-10T00:00:00"/>
    <x v="0"/>
    <x v="4"/>
    <n v="2"/>
    <n v="10"/>
    <s v="Jueves"/>
    <n v="40982"/>
  </r>
  <r>
    <x v="5"/>
    <d v="2007-05-11T00:00:00"/>
    <x v="0"/>
    <x v="4"/>
    <n v="2"/>
    <n v="11"/>
    <s v="Viernes"/>
    <n v="60305"/>
  </r>
  <r>
    <x v="5"/>
    <d v="2007-05-12T00:00:00"/>
    <x v="0"/>
    <x v="4"/>
    <n v="2"/>
    <n v="12"/>
    <s v="Sábado"/>
    <n v="61978"/>
  </r>
  <r>
    <x v="5"/>
    <d v="2007-05-13T00:00:00"/>
    <x v="0"/>
    <x v="4"/>
    <n v="2"/>
    <n v="13"/>
    <s v="domingo"/>
    <n v="44455"/>
  </r>
  <r>
    <x v="5"/>
    <d v="2007-05-14T00:00:00"/>
    <x v="0"/>
    <x v="4"/>
    <n v="2"/>
    <n v="14"/>
    <s v="Lunes"/>
    <n v="64053"/>
  </r>
  <r>
    <x v="5"/>
    <d v="2007-05-15T00:00:00"/>
    <x v="0"/>
    <x v="4"/>
    <n v="3"/>
    <n v="15"/>
    <s v="Martes"/>
    <n v="40957"/>
  </r>
  <r>
    <x v="5"/>
    <d v="2007-05-16T00:00:00"/>
    <x v="0"/>
    <x v="4"/>
    <n v="3"/>
    <n v="16"/>
    <s v="Miércoles"/>
    <n v="54156"/>
  </r>
  <r>
    <x v="5"/>
    <d v="2007-05-17T00:00:00"/>
    <x v="0"/>
    <x v="4"/>
    <n v="3"/>
    <n v="17"/>
    <s v="Jueves"/>
    <n v="60288"/>
  </r>
  <r>
    <x v="5"/>
    <d v="2007-05-18T00:00:00"/>
    <x v="0"/>
    <x v="4"/>
    <n v="3"/>
    <n v="18"/>
    <s v="Viernes"/>
    <n v="73586"/>
  </r>
  <r>
    <x v="5"/>
    <d v="2007-05-19T00:00:00"/>
    <x v="0"/>
    <x v="4"/>
    <n v="3"/>
    <n v="19"/>
    <s v="Sábado"/>
    <n v="18477"/>
  </r>
  <r>
    <x v="5"/>
    <d v="2007-05-20T00:00:00"/>
    <x v="0"/>
    <x v="4"/>
    <n v="3"/>
    <n v="20"/>
    <s v="domingo"/>
    <n v="52451"/>
  </r>
  <r>
    <x v="5"/>
    <d v="2007-05-21T00:00:00"/>
    <x v="0"/>
    <x v="4"/>
    <n v="3"/>
    <n v="21"/>
    <s v="Lunes"/>
    <n v="22518"/>
  </r>
  <r>
    <x v="5"/>
    <d v="2007-05-22T00:00:00"/>
    <x v="0"/>
    <x v="4"/>
    <n v="4"/>
    <n v="22"/>
    <s v="Martes"/>
    <n v="29424"/>
  </r>
  <r>
    <x v="5"/>
    <d v="2007-05-23T00:00:00"/>
    <x v="0"/>
    <x v="4"/>
    <n v="4"/>
    <n v="23"/>
    <s v="Miércoles"/>
    <n v="65290"/>
  </r>
  <r>
    <x v="5"/>
    <d v="2007-05-24T00:00:00"/>
    <x v="0"/>
    <x v="4"/>
    <n v="4"/>
    <n v="24"/>
    <s v="Jueves"/>
    <n v="59967"/>
  </r>
  <r>
    <x v="5"/>
    <d v="2007-05-25T00:00:00"/>
    <x v="0"/>
    <x v="4"/>
    <n v="4"/>
    <n v="25"/>
    <s v="Viernes"/>
    <n v="79284"/>
  </r>
  <r>
    <x v="5"/>
    <d v="2007-05-26T00:00:00"/>
    <x v="0"/>
    <x v="4"/>
    <n v="4"/>
    <n v="26"/>
    <s v="Sábado"/>
    <n v="37754"/>
  </r>
  <r>
    <x v="5"/>
    <d v="2007-05-27T00:00:00"/>
    <x v="0"/>
    <x v="4"/>
    <n v="4"/>
    <n v="27"/>
    <s v="domingo"/>
    <n v="56460"/>
  </r>
  <r>
    <x v="5"/>
    <d v="2007-05-28T00:00:00"/>
    <x v="0"/>
    <x v="4"/>
    <n v="4"/>
    <n v="28"/>
    <s v="Lunes"/>
    <n v="67271"/>
  </r>
  <r>
    <x v="5"/>
    <d v="2007-05-29T00:00:00"/>
    <x v="0"/>
    <x v="4"/>
    <n v="5"/>
    <n v="29"/>
    <s v="Martes"/>
    <n v="45351"/>
  </r>
  <r>
    <x v="5"/>
    <d v="2007-05-30T00:00:00"/>
    <x v="0"/>
    <x v="4"/>
    <n v="5"/>
    <n v="30"/>
    <s v="Miércoles"/>
    <n v="53491"/>
  </r>
  <r>
    <x v="5"/>
    <d v="2007-05-31T00:00:00"/>
    <x v="0"/>
    <x v="4"/>
    <n v="5"/>
    <n v="31"/>
    <s v="Jueves"/>
    <n v="72458"/>
  </r>
  <r>
    <x v="5"/>
    <d v="2007-06-01T00:00:00"/>
    <x v="0"/>
    <x v="5"/>
    <n v="1"/>
    <n v="1"/>
    <s v="Viernes"/>
    <n v="52479"/>
  </r>
  <r>
    <x v="5"/>
    <d v="2007-06-02T00:00:00"/>
    <x v="0"/>
    <x v="5"/>
    <n v="1"/>
    <n v="2"/>
    <s v="Sábado"/>
    <n v="45605"/>
  </r>
  <r>
    <x v="5"/>
    <d v="2007-06-03T00:00:00"/>
    <x v="0"/>
    <x v="5"/>
    <n v="1"/>
    <n v="3"/>
    <s v="domingo"/>
    <n v="57749"/>
  </r>
  <r>
    <x v="5"/>
    <d v="2007-06-04T00:00:00"/>
    <x v="0"/>
    <x v="5"/>
    <n v="1"/>
    <n v="4"/>
    <s v="Lunes"/>
    <n v="64365"/>
  </r>
  <r>
    <x v="5"/>
    <d v="2007-06-05T00:00:00"/>
    <x v="0"/>
    <x v="5"/>
    <n v="1"/>
    <n v="5"/>
    <s v="Martes"/>
    <n v="46709"/>
  </r>
  <r>
    <x v="5"/>
    <d v="2007-06-06T00:00:00"/>
    <x v="0"/>
    <x v="5"/>
    <n v="1"/>
    <n v="6"/>
    <s v="Miércoles"/>
    <n v="31618"/>
  </r>
  <r>
    <x v="5"/>
    <d v="2007-06-07T00:00:00"/>
    <x v="0"/>
    <x v="5"/>
    <n v="1"/>
    <n v="7"/>
    <s v="Jueves"/>
    <n v="67728"/>
  </r>
  <r>
    <x v="5"/>
    <d v="2007-06-08T00:00:00"/>
    <x v="0"/>
    <x v="5"/>
    <n v="2"/>
    <n v="8"/>
    <s v="Viernes"/>
    <n v="33073"/>
  </r>
  <r>
    <x v="5"/>
    <d v="2007-06-09T00:00:00"/>
    <x v="0"/>
    <x v="5"/>
    <n v="2"/>
    <n v="9"/>
    <s v="Sábado"/>
    <n v="46862"/>
  </r>
  <r>
    <x v="5"/>
    <d v="2007-06-10T00:00:00"/>
    <x v="0"/>
    <x v="5"/>
    <n v="2"/>
    <n v="10"/>
    <s v="domingo"/>
    <n v="69032"/>
  </r>
  <r>
    <x v="5"/>
    <d v="2007-06-11T00:00:00"/>
    <x v="0"/>
    <x v="5"/>
    <n v="2"/>
    <n v="11"/>
    <s v="Lunes"/>
    <n v="14390"/>
  </r>
  <r>
    <x v="5"/>
    <d v="2007-06-12T00:00:00"/>
    <x v="0"/>
    <x v="5"/>
    <n v="2"/>
    <n v="12"/>
    <s v="Martes"/>
    <n v="35663"/>
  </r>
  <r>
    <x v="5"/>
    <d v="2007-06-13T00:00:00"/>
    <x v="0"/>
    <x v="5"/>
    <n v="2"/>
    <n v="13"/>
    <s v="Miércoles"/>
    <n v="44806"/>
  </r>
  <r>
    <x v="5"/>
    <d v="2007-06-14T00:00:00"/>
    <x v="0"/>
    <x v="5"/>
    <n v="2"/>
    <n v="14"/>
    <s v="Jueves"/>
    <n v="61437"/>
  </r>
  <r>
    <x v="5"/>
    <d v="2007-06-15T00:00:00"/>
    <x v="0"/>
    <x v="5"/>
    <n v="3"/>
    <n v="15"/>
    <s v="Viernes"/>
    <n v="54352"/>
  </r>
  <r>
    <x v="5"/>
    <d v="2007-06-16T00:00:00"/>
    <x v="0"/>
    <x v="5"/>
    <n v="3"/>
    <n v="16"/>
    <s v="Sábado"/>
    <n v="86707"/>
  </r>
  <r>
    <x v="5"/>
    <d v="2007-06-17T00:00:00"/>
    <x v="0"/>
    <x v="5"/>
    <n v="3"/>
    <n v="17"/>
    <s v="domingo"/>
    <n v="61017"/>
  </r>
  <r>
    <x v="5"/>
    <d v="2007-06-18T00:00:00"/>
    <x v="0"/>
    <x v="5"/>
    <n v="3"/>
    <n v="18"/>
    <s v="Lunes"/>
    <n v="61095"/>
  </r>
  <r>
    <x v="5"/>
    <d v="2007-06-19T00:00:00"/>
    <x v="0"/>
    <x v="5"/>
    <n v="3"/>
    <n v="19"/>
    <s v="Martes"/>
    <n v="77926"/>
  </r>
  <r>
    <x v="5"/>
    <d v="2007-06-20T00:00:00"/>
    <x v="0"/>
    <x v="5"/>
    <n v="3"/>
    <n v="20"/>
    <s v="Miércoles"/>
    <n v="29819"/>
  </r>
  <r>
    <x v="5"/>
    <d v="2007-06-21T00:00:00"/>
    <x v="0"/>
    <x v="5"/>
    <n v="3"/>
    <n v="21"/>
    <s v="Jueves"/>
    <n v="16421"/>
  </r>
  <r>
    <x v="5"/>
    <d v="2007-06-22T00:00:00"/>
    <x v="0"/>
    <x v="5"/>
    <n v="4"/>
    <n v="22"/>
    <s v="Viernes"/>
    <n v="32279"/>
  </r>
  <r>
    <x v="5"/>
    <d v="2007-06-23T00:00:00"/>
    <x v="0"/>
    <x v="5"/>
    <n v="4"/>
    <n v="23"/>
    <s v="Sábado"/>
    <n v="57404"/>
  </r>
  <r>
    <x v="5"/>
    <d v="2007-06-24T00:00:00"/>
    <x v="0"/>
    <x v="5"/>
    <n v="4"/>
    <n v="24"/>
    <s v="domingo"/>
    <n v="15433"/>
  </r>
  <r>
    <x v="5"/>
    <d v="2007-06-25T00:00:00"/>
    <x v="0"/>
    <x v="5"/>
    <n v="4"/>
    <n v="25"/>
    <s v="Lunes"/>
    <n v="84409"/>
  </r>
  <r>
    <x v="5"/>
    <d v="2007-06-26T00:00:00"/>
    <x v="0"/>
    <x v="5"/>
    <n v="4"/>
    <n v="26"/>
    <s v="Martes"/>
    <n v="55136"/>
  </r>
  <r>
    <x v="5"/>
    <d v="2007-06-27T00:00:00"/>
    <x v="0"/>
    <x v="5"/>
    <n v="4"/>
    <n v="27"/>
    <s v="Miércoles"/>
    <n v="30236"/>
  </r>
  <r>
    <x v="5"/>
    <d v="2007-06-28T00:00:00"/>
    <x v="0"/>
    <x v="5"/>
    <n v="4"/>
    <n v="28"/>
    <s v="Jueves"/>
    <n v="38077"/>
  </r>
  <r>
    <x v="5"/>
    <d v="2007-06-29T00:00:00"/>
    <x v="0"/>
    <x v="5"/>
    <n v="5"/>
    <n v="29"/>
    <s v="Viernes"/>
    <n v="19694"/>
  </r>
  <r>
    <x v="5"/>
    <d v="2007-06-30T00:00:00"/>
    <x v="0"/>
    <x v="5"/>
    <n v="5"/>
    <n v="30"/>
    <s v="Sábado"/>
    <n v="40949"/>
  </r>
  <r>
    <x v="5"/>
    <d v="2007-07-01T00:00:00"/>
    <x v="0"/>
    <x v="6"/>
    <n v="1"/>
    <n v="1"/>
    <s v="domingo"/>
    <n v="77182"/>
  </r>
  <r>
    <x v="5"/>
    <d v="2007-07-02T00:00:00"/>
    <x v="0"/>
    <x v="6"/>
    <n v="1"/>
    <n v="2"/>
    <s v="Lunes"/>
    <n v="19854"/>
  </r>
  <r>
    <x v="5"/>
    <d v="2007-07-03T00:00:00"/>
    <x v="0"/>
    <x v="6"/>
    <n v="1"/>
    <n v="3"/>
    <s v="Martes"/>
    <n v="84231"/>
  </r>
  <r>
    <x v="5"/>
    <d v="2007-07-04T00:00:00"/>
    <x v="0"/>
    <x v="6"/>
    <n v="1"/>
    <n v="4"/>
    <s v="Miércoles"/>
    <n v="67664"/>
  </r>
  <r>
    <x v="5"/>
    <d v="2007-07-05T00:00:00"/>
    <x v="0"/>
    <x v="6"/>
    <n v="1"/>
    <n v="5"/>
    <s v="Jueves"/>
    <n v="85449"/>
  </r>
  <r>
    <x v="5"/>
    <d v="2007-07-06T00:00:00"/>
    <x v="0"/>
    <x v="6"/>
    <n v="1"/>
    <n v="6"/>
    <s v="Viernes"/>
    <n v="24222"/>
  </r>
  <r>
    <x v="5"/>
    <d v="2007-07-07T00:00:00"/>
    <x v="0"/>
    <x v="6"/>
    <n v="1"/>
    <n v="7"/>
    <s v="Sábado"/>
    <n v="23347"/>
  </r>
  <r>
    <x v="5"/>
    <d v="2007-07-08T00:00:00"/>
    <x v="0"/>
    <x v="6"/>
    <n v="2"/>
    <n v="8"/>
    <s v="domingo"/>
    <n v="83771"/>
  </r>
  <r>
    <x v="5"/>
    <d v="2007-07-09T00:00:00"/>
    <x v="0"/>
    <x v="6"/>
    <n v="2"/>
    <n v="9"/>
    <s v="Lunes"/>
    <n v="83121"/>
  </r>
  <r>
    <x v="5"/>
    <d v="2007-07-10T00:00:00"/>
    <x v="0"/>
    <x v="6"/>
    <n v="2"/>
    <n v="10"/>
    <s v="Martes"/>
    <n v="57475"/>
  </r>
  <r>
    <x v="5"/>
    <d v="2007-07-11T00:00:00"/>
    <x v="0"/>
    <x v="6"/>
    <n v="2"/>
    <n v="11"/>
    <s v="Miércoles"/>
    <n v="82819"/>
  </r>
  <r>
    <x v="5"/>
    <d v="2007-07-12T00:00:00"/>
    <x v="0"/>
    <x v="6"/>
    <n v="2"/>
    <n v="12"/>
    <s v="Jueves"/>
    <n v="72553"/>
  </r>
  <r>
    <x v="5"/>
    <d v="2007-07-13T00:00:00"/>
    <x v="0"/>
    <x v="6"/>
    <n v="2"/>
    <n v="13"/>
    <s v="Viernes"/>
    <n v="28727"/>
  </r>
  <r>
    <x v="5"/>
    <d v="2007-07-14T00:00:00"/>
    <x v="0"/>
    <x v="6"/>
    <n v="2"/>
    <n v="14"/>
    <s v="Sábado"/>
    <n v="41866"/>
  </r>
  <r>
    <x v="5"/>
    <d v="2007-07-15T00:00:00"/>
    <x v="0"/>
    <x v="6"/>
    <n v="3"/>
    <n v="15"/>
    <s v="domingo"/>
    <n v="34258"/>
  </r>
  <r>
    <x v="5"/>
    <d v="2007-07-16T00:00:00"/>
    <x v="0"/>
    <x v="6"/>
    <n v="3"/>
    <n v="16"/>
    <s v="Lunes"/>
    <n v="86446"/>
  </r>
  <r>
    <x v="5"/>
    <d v="2007-07-17T00:00:00"/>
    <x v="0"/>
    <x v="6"/>
    <n v="3"/>
    <n v="17"/>
    <s v="Martes"/>
    <n v="25490"/>
  </r>
  <r>
    <x v="5"/>
    <d v="2007-07-18T00:00:00"/>
    <x v="0"/>
    <x v="6"/>
    <n v="3"/>
    <n v="18"/>
    <s v="Miércoles"/>
    <n v="52571"/>
  </r>
  <r>
    <x v="5"/>
    <d v="2007-07-19T00:00:00"/>
    <x v="0"/>
    <x v="6"/>
    <n v="3"/>
    <n v="19"/>
    <s v="Jueves"/>
    <n v="83338"/>
  </r>
  <r>
    <x v="5"/>
    <d v="2007-07-20T00:00:00"/>
    <x v="0"/>
    <x v="6"/>
    <n v="3"/>
    <n v="20"/>
    <s v="Viernes"/>
    <n v="83697"/>
  </r>
  <r>
    <x v="5"/>
    <d v="2007-07-21T00:00:00"/>
    <x v="0"/>
    <x v="6"/>
    <n v="3"/>
    <n v="21"/>
    <s v="Sábado"/>
    <n v="55845"/>
  </r>
  <r>
    <x v="5"/>
    <d v="2007-07-22T00:00:00"/>
    <x v="0"/>
    <x v="6"/>
    <n v="4"/>
    <n v="22"/>
    <s v="domingo"/>
    <n v="57634"/>
  </r>
  <r>
    <x v="5"/>
    <d v="2007-07-23T00:00:00"/>
    <x v="0"/>
    <x v="6"/>
    <n v="4"/>
    <n v="23"/>
    <s v="Lunes"/>
    <n v="43687"/>
  </r>
  <r>
    <x v="5"/>
    <d v="2007-07-24T00:00:00"/>
    <x v="0"/>
    <x v="6"/>
    <n v="4"/>
    <n v="24"/>
    <s v="Martes"/>
    <n v="52342"/>
  </r>
  <r>
    <x v="5"/>
    <d v="2007-07-25T00:00:00"/>
    <x v="0"/>
    <x v="6"/>
    <n v="4"/>
    <n v="25"/>
    <s v="Miércoles"/>
    <n v="78964"/>
  </r>
  <r>
    <x v="5"/>
    <d v="2007-07-26T00:00:00"/>
    <x v="0"/>
    <x v="6"/>
    <n v="4"/>
    <n v="26"/>
    <s v="Jueves"/>
    <n v="35900"/>
  </r>
  <r>
    <x v="5"/>
    <d v="2007-07-27T00:00:00"/>
    <x v="0"/>
    <x v="6"/>
    <n v="4"/>
    <n v="27"/>
    <s v="Viernes"/>
    <n v="82599"/>
  </r>
  <r>
    <x v="5"/>
    <d v="2007-07-28T00:00:00"/>
    <x v="0"/>
    <x v="6"/>
    <n v="4"/>
    <n v="28"/>
    <s v="Sábado"/>
    <n v="76675"/>
  </r>
  <r>
    <x v="5"/>
    <d v="2007-07-29T00:00:00"/>
    <x v="0"/>
    <x v="6"/>
    <n v="5"/>
    <n v="29"/>
    <s v="domingo"/>
    <n v="36391"/>
  </r>
  <r>
    <x v="5"/>
    <d v="2007-07-30T00:00:00"/>
    <x v="0"/>
    <x v="6"/>
    <n v="5"/>
    <n v="30"/>
    <s v="Lunes"/>
    <n v="86872"/>
  </r>
  <r>
    <x v="5"/>
    <d v="2007-07-31T00:00:00"/>
    <x v="0"/>
    <x v="6"/>
    <n v="5"/>
    <n v="31"/>
    <s v="Martes"/>
    <n v="18059"/>
  </r>
  <r>
    <x v="5"/>
    <d v="2007-08-01T00:00:00"/>
    <x v="0"/>
    <x v="7"/>
    <n v="1"/>
    <n v="1"/>
    <s v="Miércoles"/>
    <n v="53756"/>
  </r>
  <r>
    <x v="5"/>
    <d v="2007-08-02T00:00:00"/>
    <x v="0"/>
    <x v="7"/>
    <n v="1"/>
    <n v="2"/>
    <s v="Jueves"/>
    <n v="83472"/>
  </r>
  <r>
    <x v="5"/>
    <d v="2007-08-03T00:00:00"/>
    <x v="0"/>
    <x v="7"/>
    <n v="1"/>
    <n v="3"/>
    <s v="Viernes"/>
    <n v="29843"/>
  </r>
  <r>
    <x v="5"/>
    <d v="2007-08-04T00:00:00"/>
    <x v="0"/>
    <x v="7"/>
    <n v="1"/>
    <n v="4"/>
    <s v="Sábado"/>
    <n v="18141"/>
  </r>
  <r>
    <x v="5"/>
    <d v="2007-08-05T00:00:00"/>
    <x v="0"/>
    <x v="7"/>
    <n v="1"/>
    <n v="5"/>
    <s v="domingo"/>
    <n v="56954"/>
  </r>
  <r>
    <x v="5"/>
    <d v="2007-08-06T00:00:00"/>
    <x v="0"/>
    <x v="7"/>
    <n v="1"/>
    <n v="6"/>
    <s v="Lunes"/>
    <n v="30913"/>
  </r>
  <r>
    <x v="5"/>
    <d v="2007-08-07T00:00:00"/>
    <x v="0"/>
    <x v="7"/>
    <n v="1"/>
    <n v="7"/>
    <s v="Martes"/>
    <n v="24187"/>
  </r>
  <r>
    <x v="5"/>
    <d v="2007-08-08T00:00:00"/>
    <x v="0"/>
    <x v="7"/>
    <n v="2"/>
    <n v="8"/>
    <s v="Miércoles"/>
    <n v="58406"/>
  </r>
  <r>
    <x v="5"/>
    <d v="2007-08-09T00:00:00"/>
    <x v="0"/>
    <x v="7"/>
    <n v="2"/>
    <n v="9"/>
    <s v="Jueves"/>
    <n v="69973"/>
  </r>
  <r>
    <x v="5"/>
    <d v="2007-08-10T00:00:00"/>
    <x v="0"/>
    <x v="7"/>
    <n v="2"/>
    <n v="10"/>
    <s v="Viernes"/>
    <n v="58384"/>
  </r>
  <r>
    <x v="5"/>
    <d v="2007-08-11T00:00:00"/>
    <x v="0"/>
    <x v="7"/>
    <n v="2"/>
    <n v="11"/>
    <s v="Sábado"/>
    <n v="49297"/>
  </r>
  <r>
    <x v="5"/>
    <d v="2007-08-12T00:00:00"/>
    <x v="0"/>
    <x v="7"/>
    <n v="2"/>
    <n v="12"/>
    <s v="domingo"/>
    <n v="44722"/>
  </r>
  <r>
    <x v="5"/>
    <d v="2007-08-13T00:00:00"/>
    <x v="0"/>
    <x v="7"/>
    <n v="2"/>
    <n v="13"/>
    <s v="Lunes"/>
    <n v="48531"/>
  </r>
  <r>
    <x v="5"/>
    <d v="2007-08-14T00:00:00"/>
    <x v="0"/>
    <x v="7"/>
    <n v="2"/>
    <n v="14"/>
    <s v="Martes"/>
    <n v="53041"/>
  </r>
  <r>
    <x v="5"/>
    <d v="2007-08-15T00:00:00"/>
    <x v="0"/>
    <x v="7"/>
    <n v="3"/>
    <n v="15"/>
    <s v="Miércoles"/>
    <n v="87103"/>
  </r>
  <r>
    <x v="5"/>
    <d v="2007-08-16T00:00:00"/>
    <x v="0"/>
    <x v="7"/>
    <n v="3"/>
    <n v="16"/>
    <s v="Jueves"/>
    <n v="26299"/>
  </r>
  <r>
    <x v="5"/>
    <d v="2007-08-17T00:00:00"/>
    <x v="0"/>
    <x v="7"/>
    <n v="3"/>
    <n v="17"/>
    <s v="Viernes"/>
    <n v="63284"/>
  </r>
  <r>
    <x v="5"/>
    <d v="2007-08-18T00:00:00"/>
    <x v="0"/>
    <x v="7"/>
    <n v="3"/>
    <n v="18"/>
    <s v="Sábado"/>
    <n v="25065"/>
  </r>
  <r>
    <x v="5"/>
    <d v="2007-08-19T00:00:00"/>
    <x v="0"/>
    <x v="7"/>
    <n v="3"/>
    <n v="19"/>
    <s v="domingo"/>
    <n v="59184"/>
  </r>
  <r>
    <x v="5"/>
    <d v="2007-08-20T00:00:00"/>
    <x v="0"/>
    <x v="7"/>
    <n v="3"/>
    <n v="20"/>
    <s v="Lunes"/>
    <n v="37015"/>
  </r>
  <r>
    <x v="5"/>
    <d v="2007-08-21T00:00:00"/>
    <x v="0"/>
    <x v="7"/>
    <n v="3"/>
    <n v="21"/>
    <s v="Martes"/>
    <n v="32381"/>
  </r>
  <r>
    <x v="5"/>
    <d v="2007-08-22T00:00:00"/>
    <x v="0"/>
    <x v="7"/>
    <n v="4"/>
    <n v="22"/>
    <s v="Miércoles"/>
    <n v="81586"/>
  </r>
  <r>
    <x v="5"/>
    <d v="2007-08-23T00:00:00"/>
    <x v="0"/>
    <x v="7"/>
    <n v="4"/>
    <n v="23"/>
    <s v="Jueves"/>
    <n v="75776"/>
  </r>
  <r>
    <x v="5"/>
    <d v="2007-08-24T00:00:00"/>
    <x v="0"/>
    <x v="7"/>
    <n v="4"/>
    <n v="24"/>
    <s v="Viernes"/>
    <n v="70142"/>
  </r>
  <r>
    <x v="5"/>
    <d v="2007-08-25T00:00:00"/>
    <x v="0"/>
    <x v="7"/>
    <n v="4"/>
    <n v="25"/>
    <s v="Sábado"/>
    <n v="58379"/>
  </r>
  <r>
    <x v="5"/>
    <d v="2007-08-26T00:00:00"/>
    <x v="0"/>
    <x v="7"/>
    <n v="4"/>
    <n v="26"/>
    <s v="domingo"/>
    <n v="66899"/>
  </r>
  <r>
    <x v="5"/>
    <d v="2007-08-27T00:00:00"/>
    <x v="0"/>
    <x v="7"/>
    <n v="4"/>
    <n v="27"/>
    <s v="Lunes"/>
    <n v="45495"/>
  </r>
  <r>
    <x v="5"/>
    <d v="2007-08-28T00:00:00"/>
    <x v="0"/>
    <x v="7"/>
    <n v="4"/>
    <n v="28"/>
    <s v="Martes"/>
    <n v="37161"/>
  </r>
  <r>
    <x v="5"/>
    <d v="2007-08-29T00:00:00"/>
    <x v="0"/>
    <x v="7"/>
    <n v="5"/>
    <n v="29"/>
    <s v="Miércoles"/>
    <n v="27098"/>
  </r>
  <r>
    <x v="5"/>
    <d v="2007-08-30T00:00:00"/>
    <x v="0"/>
    <x v="7"/>
    <n v="5"/>
    <n v="30"/>
    <s v="Jueves"/>
    <n v="87924"/>
  </r>
  <r>
    <x v="5"/>
    <d v="2007-08-31T00:00:00"/>
    <x v="0"/>
    <x v="7"/>
    <n v="5"/>
    <n v="31"/>
    <s v="Viernes"/>
    <n v="34845"/>
  </r>
  <r>
    <x v="5"/>
    <d v="2007-09-01T00:00:00"/>
    <x v="0"/>
    <x v="8"/>
    <n v="1"/>
    <n v="1"/>
    <s v="Sábado"/>
    <n v="36684"/>
  </r>
  <r>
    <x v="5"/>
    <d v="2007-09-02T00:00:00"/>
    <x v="0"/>
    <x v="8"/>
    <n v="1"/>
    <n v="2"/>
    <s v="domingo"/>
    <n v="58922"/>
  </r>
  <r>
    <x v="5"/>
    <d v="2007-09-03T00:00:00"/>
    <x v="0"/>
    <x v="8"/>
    <n v="1"/>
    <n v="3"/>
    <s v="Lunes"/>
    <n v="36219"/>
  </r>
  <r>
    <x v="5"/>
    <d v="2007-09-04T00:00:00"/>
    <x v="0"/>
    <x v="8"/>
    <n v="1"/>
    <n v="4"/>
    <s v="Martes"/>
    <n v="34766"/>
  </r>
  <r>
    <x v="5"/>
    <d v="2007-09-05T00:00:00"/>
    <x v="0"/>
    <x v="8"/>
    <n v="1"/>
    <n v="5"/>
    <s v="Miércoles"/>
    <n v="63822"/>
  </r>
  <r>
    <x v="5"/>
    <d v="2007-09-06T00:00:00"/>
    <x v="0"/>
    <x v="8"/>
    <n v="1"/>
    <n v="6"/>
    <s v="Jueves"/>
    <n v="86080"/>
  </r>
  <r>
    <x v="5"/>
    <d v="2007-09-07T00:00:00"/>
    <x v="0"/>
    <x v="8"/>
    <n v="1"/>
    <n v="7"/>
    <s v="Viernes"/>
    <n v="55151"/>
  </r>
  <r>
    <x v="5"/>
    <d v="2007-09-08T00:00:00"/>
    <x v="0"/>
    <x v="8"/>
    <n v="2"/>
    <n v="8"/>
    <s v="Sábado"/>
    <n v="69877"/>
  </r>
  <r>
    <x v="5"/>
    <d v="2007-09-09T00:00:00"/>
    <x v="0"/>
    <x v="8"/>
    <n v="2"/>
    <n v="9"/>
    <s v="domingo"/>
    <n v="49411"/>
  </r>
  <r>
    <x v="5"/>
    <d v="2007-09-10T00:00:00"/>
    <x v="0"/>
    <x v="8"/>
    <n v="2"/>
    <n v="10"/>
    <s v="Lunes"/>
    <n v="28052"/>
  </r>
  <r>
    <x v="5"/>
    <d v="2007-09-11T00:00:00"/>
    <x v="0"/>
    <x v="8"/>
    <n v="2"/>
    <n v="11"/>
    <s v="Martes"/>
    <n v="43384"/>
  </r>
  <r>
    <x v="5"/>
    <d v="2007-09-12T00:00:00"/>
    <x v="0"/>
    <x v="8"/>
    <n v="2"/>
    <n v="12"/>
    <s v="Miércoles"/>
    <n v="78588"/>
  </r>
  <r>
    <x v="5"/>
    <d v="2007-09-13T00:00:00"/>
    <x v="0"/>
    <x v="8"/>
    <n v="2"/>
    <n v="13"/>
    <s v="Jueves"/>
    <n v="60904"/>
  </r>
  <r>
    <x v="5"/>
    <d v="2007-09-14T00:00:00"/>
    <x v="0"/>
    <x v="8"/>
    <n v="2"/>
    <n v="14"/>
    <s v="Viernes"/>
    <n v="69589"/>
  </r>
  <r>
    <x v="5"/>
    <d v="2007-09-15T00:00:00"/>
    <x v="0"/>
    <x v="8"/>
    <n v="3"/>
    <n v="15"/>
    <s v="Sábado"/>
    <n v="67055"/>
  </r>
  <r>
    <x v="5"/>
    <d v="2007-09-16T00:00:00"/>
    <x v="0"/>
    <x v="8"/>
    <n v="3"/>
    <n v="16"/>
    <s v="domingo"/>
    <n v="15717"/>
  </r>
  <r>
    <x v="5"/>
    <d v="2007-09-17T00:00:00"/>
    <x v="0"/>
    <x v="8"/>
    <n v="3"/>
    <n v="17"/>
    <s v="Lunes"/>
    <n v="66264"/>
  </r>
  <r>
    <x v="5"/>
    <d v="2007-09-18T00:00:00"/>
    <x v="0"/>
    <x v="8"/>
    <n v="3"/>
    <n v="18"/>
    <s v="Martes"/>
    <n v="39172"/>
  </r>
  <r>
    <x v="5"/>
    <d v="2007-09-19T00:00:00"/>
    <x v="0"/>
    <x v="8"/>
    <n v="3"/>
    <n v="19"/>
    <s v="Miércoles"/>
    <n v="38246"/>
  </r>
  <r>
    <x v="5"/>
    <d v="2007-09-20T00:00:00"/>
    <x v="0"/>
    <x v="8"/>
    <n v="3"/>
    <n v="20"/>
    <s v="Jueves"/>
    <n v="20129"/>
  </r>
  <r>
    <x v="5"/>
    <d v="2007-09-21T00:00:00"/>
    <x v="0"/>
    <x v="8"/>
    <n v="3"/>
    <n v="21"/>
    <s v="Viernes"/>
    <n v="88122"/>
  </r>
  <r>
    <x v="5"/>
    <d v="2007-09-22T00:00:00"/>
    <x v="0"/>
    <x v="8"/>
    <n v="4"/>
    <n v="22"/>
    <s v="Sábado"/>
    <n v="65996"/>
  </r>
  <r>
    <x v="5"/>
    <d v="2007-09-23T00:00:00"/>
    <x v="0"/>
    <x v="8"/>
    <n v="4"/>
    <n v="23"/>
    <s v="domingo"/>
    <n v="51891"/>
  </r>
  <r>
    <x v="5"/>
    <d v="2007-09-24T00:00:00"/>
    <x v="0"/>
    <x v="8"/>
    <n v="4"/>
    <n v="24"/>
    <s v="Lunes"/>
    <n v="50791"/>
  </r>
  <r>
    <x v="5"/>
    <d v="2007-09-25T00:00:00"/>
    <x v="0"/>
    <x v="8"/>
    <n v="4"/>
    <n v="25"/>
    <s v="Martes"/>
    <n v="21826"/>
  </r>
  <r>
    <x v="5"/>
    <d v="2007-09-26T00:00:00"/>
    <x v="0"/>
    <x v="8"/>
    <n v="4"/>
    <n v="26"/>
    <s v="Miércoles"/>
    <n v="23317"/>
  </r>
  <r>
    <x v="5"/>
    <d v="2007-09-27T00:00:00"/>
    <x v="0"/>
    <x v="8"/>
    <n v="4"/>
    <n v="27"/>
    <s v="Jueves"/>
    <n v="52520"/>
  </r>
  <r>
    <x v="5"/>
    <d v="2007-09-28T00:00:00"/>
    <x v="0"/>
    <x v="8"/>
    <n v="4"/>
    <n v="28"/>
    <s v="Viernes"/>
    <n v="73826"/>
  </r>
  <r>
    <x v="5"/>
    <d v="2007-09-29T00:00:00"/>
    <x v="0"/>
    <x v="8"/>
    <n v="5"/>
    <n v="29"/>
    <s v="Sábado"/>
    <n v="75665"/>
  </r>
  <r>
    <x v="5"/>
    <d v="2007-09-30T00:00:00"/>
    <x v="0"/>
    <x v="8"/>
    <n v="5"/>
    <n v="30"/>
    <s v="domingo"/>
    <n v="77586"/>
  </r>
  <r>
    <x v="5"/>
    <d v="2007-10-01T00:00:00"/>
    <x v="0"/>
    <x v="9"/>
    <n v="1"/>
    <n v="1"/>
    <s v="Lunes"/>
    <n v="58234"/>
  </r>
  <r>
    <x v="5"/>
    <d v="2007-10-02T00:00:00"/>
    <x v="0"/>
    <x v="9"/>
    <n v="1"/>
    <n v="2"/>
    <s v="Martes"/>
    <n v="15478"/>
  </r>
  <r>
    <x v="5"/>
    <d v="2007-10-03T00:00:00"/>
    <x v="0"/>
    <x v="9"/>
    <n v="1"/>
    <n v="3"/>
    <s v="Miércoles"/>
    <n v="49194"/>
  </r>
  <r>
    <x v="5"/>
    <d v="2007-10-04T00:00:00"/>
    <x v="0"/>
    <x v="9"/>
    <n v="1"/>
    <n v="4"/>
    <s v="Jueves"/>
    <n v="68962"/>
  </r>
  <r>
    <x v="5"/>
    <d v="2007-10-05T00:00:00"/>
    <x v="0"/>
    <x v="9"/>
    <n v="1"/>
    <n v="5"/>
    <s v="Viernes"/>
    <n v="14932"/>
  </r>
  <r>
    <x v="5"/>
    <d v="2007-10-06T00:00:00"/>
    <x v="0"/>
    <x v="9"/>
    <n v="1"/>
    <n v="6"/>
    <s v="Sábado"/>
    <n v="86935"/>
  </r>
  <r>
    <x v="5"/>
    <d v="2007-10-07T00:00:00"/>
    <x v="0"/>
    <x v="9"/>
    <n v="1"/>
    <n v="7"/>
    <s v="domingo"/>
    <n v="47948"/>
  </r>
  <r>
    <x v="5"/>
    <d v="2007-10-08T00:00:00"/>
    <x v="0"/>
    <x v="9"/>
    <n v="2"/>
    <n v="8"/>
    <s v="Lunes"/>
    <n v="54100"/>
  </r>
  <r>
    <x v="5"/>
    <d v="2007-10-09T00:00:00"/>
    <x v="0"/>
    <x v="9"/>
    <n v="2"/>
    <n v="9"/>
    <s v="Martes"/>
    <n v="26830"/>
  </r>
  <r>
    <x v="5"/>
    <d v="2007-10-10T00:00:00"/>
    <x v="0"/>
    <x v="9"/>
    <n v="2"/>
    <n v="10"/>
    <s v="Miércoles"/>
    <n v="77614"/>
  </r>
  <r>
    <x v="5"/>
    <d v="2007-10-11T00:00:00"/>
    <x v="0"/>
    <x v="9"/>
    <n v="2"/>
    <n v="11"/>
    <s v="Jueves"/>
    <n v="79722"/>
  </r>
  <r>
    <x v="5"/>
    <d v="2007-10-12T00:00:00"/>
    <x v="0"/>
    <x v="9"/>
    <n v="2"/>
    <n v="12"/>
    <s v="Viernes"/>
    <n v="82125"/>
  </r>
  <r>
    <x v="5"/>
    <d v="2007-10-13T00:00:00"/>
    <x v="0"/>
    <x v="9"/>
    <n v="2"/>
    <n v="13"/>
    <s v="Sábado"/>
    <n v="66449"/>
  </r>
  <r>
    <x v="5"/>
    <d v="2007-10-14T00:00:00"/>
    <x v="0"/>
    <x v="9"/>
    <n v="2"/>
    <n v="14"/>
    <s v="domingo"/>
    <n v="72984"/>
  </r>
  <r>
    <x v="5"/>
    <d v="2007-10-15T00:00:00"/>
    <x v="0"/>
    <x v="9"/>
    <n v="3"/>
    <n v="15"/>
    <s v="Lunes"/>
    <n v="63061"/>
  </r>
  <r>
    <x v="5"/>
    <d v="2007-10-16T00:00:00"/>
    <x v="0"/>
    <x v="9"/>
    <n v="3"/>
    <n v="16"/>
    <s v="Martes"/>
    <n v="22582"/>
  </r>
  <r>
    <x v="5"/>
    <d v="2007-10-17T00:00:00"/>
    <x v="0"/>
    <x v="9"/>
    <n v="3"/>
    <n v="17"/>
    <s v="Miércoles"/>
    <n v="50863"/>
  </r>
  <r>
    <x v="5"/>
    <d v="2007-10-18T00:00:00"/>
    <x v="0"/>
    <x v="9"/>
    <n v="3"/>
    <n v="18"/>
    <s v="Jueves"/>
    <n v="23801"/>
  </r>
  <r>
    <x v="5"/>
    <d v="2007-10-19T00:00:00"/>
    <x v="0"/>
    <x v="9"/>
    <n v="3"/>
    <n v="19"/>
    <s v="Viernes"/>
    <n v="70473"/>
  </r>
  <r>
    <x v="5"/>
    <d v="2007-10-20T00:00:00"/>
    <x v="0"/>
    <x v="9"/>
    <n v="3"/>
    <n v="20"/>
    <s v="Sábado"/>
    <n v="32467"/>
  </r>
  <r>
    <x v="5"/>
    <d v="2007-10-21T00:00:00"/>
    <x v="0"/>
    <x v="9"/>
    <n v="3"/>
    <n v="21"/>
    <s v="domingo"/>
    <n v="71407"/>
  </r>
  <r>
    <x v="5"/>
    <d v="2007-10-22T00:00:00"/>
    <x v="0"/>
    <x v="9"/>
    <n v="4"/>
    <n v="22"/>
    <s v="Lunes"/>
    <n v="27420"/>
  </r>
  <r>
    <x v="5"/>
    <d v="2007-10-23T00:00:00"/>
    <x v="0"/>
    <x v="9"/>
    <n v="4"/>
    <n v="23"/>
    <s v="Martes"/>
    <n v="66558"/>
  </r>
  <r>
    <x v="5"/>
    <d v="2007-10-24T00:00:00"/>
    <x v="0"/>
    <x v="9"/>
    <n v="4"/>
    <n v="24"/>
    <s v="Miércoles"/>
    <n v="61140"/>
  </r>
  <r>
    <x v="5"/>
    <d v="2007-10-25T00:00:00"/>
    <x v="0"/>
    <x v="9"/>
    <n v="4"/>
    <n v="25"/>
    <s v="Jueves"/>
    <n v="62516"/>
  </r>
  <r>
    <x v="5"/>
    <d v="2007-10-26T00:00:00"/>
    <x v="0"/>
    <x v="9"/>
    <n v="4"/>
    <n v="26"/>
    <s v="Viernes"/>
    <n v="21258"/>
  </r>
  <r>
    <x v="5"/>
    <d v="2007-10-27T00:00:00"/>
    <x v="0"/>
    <x v="9"/>
    <n v="4"/>
    <n v="27"/>
    <s v="Sábado"/>
    <n v="78657"/>
  </r>
  <r>
    <x v="5"/>
    <d v="2007-10-28T00:00:00"/>
    <x v="0"/>
    <x v="9"/>
    <n v="4"/>
    <n v="28"/>
    <s v="domingo"/>
    <n v="42628"/>
  </r>
  <r>
    <x v="5"/>
    <d v="2007-10-29T00:00:00"/>
    <x v="0"/>
    <x v="9"/>
    <n v="5"/>
    <n v="29"/>
    <s v="Lunes"/>
    <n v="16320"/>
  </r>
  <r>
    <x v="5"/>
    <d v="2007-10-30T00:00:00"/>
    <x v="0"/>
    <x v="9"/>
    <n v="5"/>
    <n v="30"/>
    <s v="Martes"/>
    <n v="55761"/>
  </r>
  <r>
    <x v="5"/>
    <d v="2007-10-31T00:00:00"/>
    <x v="0"/>
    <x v="9"/>
    <n v="5"/>
    <n v="31"/>
    <s v="Miércoles"/>
    <n v="42105"/>
  </r>
  <r>
    <x v="5"/>
    <d v="2007-11-01T00:00:00"/>
    <x v="0"/>
    <x v="10"/>
    <n v="1"/>
    <n v="1"/>
    <s v="Jueves"/>
    <n v="106027"/>
  </r>
  <r>
    <x v="5"/>
    <d v="2007-11-02T00:00:00"/>
    <x v="0"/>
    <x v="10"/>
    <n v="1"/>
    <n v="2"/>
    <s v="Viernes"/>
    <n v="124558"/>
  </r>
  <r>
    <x v="5"/>
    <d v="2007-11-03T00:00:00"/>
    <x v="0"/>
    <x v="10"/>
    <n v="1"/>
    <n v="3"/>
    <s v="Sábado"/>
    <n v="108144"/>
  </r>
  <r>
    <x v="5"/>
    <d v="2007-11-04T00:00:00"/>
    <x v="0"/>
    <x v="10"/>
    <n v="1"/>
    <n v="4"/>
    <s v="domingo"/>
    <n v="120832"/>
  </r>
  <r>
    <x v="5"/>
    <d v="2007-11-05T00:00:00"/>
    <x v="0"/>
    <x v="10"/>
    <n v="1"/>
    <n v="5"/>
    <s v="Lunes"/>
    <n v="92147"/>
  </r>
  <r>
    <x v="5"/>
    <d v="2007-11-06T00:00:00"/>
    <x v="0"/>
    <x v="10"/>
    <n v="1"/>
    <n v="6"/>
    <s v="Martes"/>
    <n v="152766"/>
  </r>
  <r>
    <x v="5"/>
    <d v="2007-11-07T00:00:00"/>
    <x v="0"/>
    <x v="10"/>
    <n v="1"/>
    <n v="7"/>
    <s v="Miércoles"/>
    <n v="92760"/>
  </r>
  <r>
    <x v="5"/>
    <d v="2007-11-08T00:00:00"/>
    <x v="0"/>
    <x v="10"/>
    <n v="2"/>
    <n v="8"/>
    <s v="Jueves"/>
    <n v="71392"/>
  </r>
  <r>
    <x v="5"/>
    <d v="2007-11-09T00:00:00"/>
    <x v="0"/>
    <x v="10"/>
    <n v="2"/>
    <n v="9"/>
    <s v="Viernes"/>
    <n v="131075"/>
  </r>
  <r>
    <x v="5"/>
    <d v="2007-11-10T00:00:00"/>
    <x v="0"/>
    <x v="10"/>
    <n v="2"/>
    <n v="10"/>
    <s v="Sábado"/>
    <n v="94539"/>
  </r>
  <r>
    <x v="5"/>
    <d v="2007-11-11T00:00:00"/>
    <x v="0"/>
    <x v="10"/>
    <n v="2"/>
    <n v="11"/>
    <s v="domingo"/>
    <n v="64676"/>
  </r>
  <r>
    <x v="5"/>
    <d v="2007-11-12T00:00:00"/>
    <x v="0"/>
    <x v="10"/>
    <n v="2"/>
    <n v="12"/>
    <s v="Lunes"/>
    <n v="159443"/>
  </r>
  <r>
    <x v="5"/>
    <d v="2007-11-13T00:00:00"/>
    <x v="0"/>
    <x v="10"/>
    <n v="2"/>
    <n v="13"/>
    <s v="Martes"/>
    <n v="71483"/>
  </r>
  <r>
    <x v="5"/>
    <d v="2007-11-14T00:00:00"/>
    <x v="0"/>
    <x v="10"/>
    <n v="2"/>
    <n v="14"/>
    <s v="Miércoles"/>
    <n v="79894"/>
  </r>
  <r>
    <x v="5"/>
    <d v="2007-11-15T00:00:00"/>
    <x v="0"/>
    <x v="10"/>
    <n v="3"/>
    <n v="15"/>
    <s v="Jueves"/>
    <n v="64652"/>
  </r>
  <r>
    <x v="5"/>
    <d v="2007-11-16T00:00:00"/>
    <x v="0"/>
    <x v="10"/>
    <n v="3"/>
    <n v="16"/>
    <s v="Viernes"/>
    <n v="135553"/>
  </r>
  <r>
    <x v="5"/>
    <d v="2007-11-17T00:00:00"/>
    <x v="0"/>
    <x v="10"/>
    <n v="3"/>
    <n v="17"/>
    <s v="Sábado"/>
    <n v="134845"/>
  </r>
  <r>
    <x v="5"/>
    <d v="2007-11-18T00:00:00"/>
    <x v="0"/>
    <x v="10"/>
    <n v="3"/>
    <n v="18"/>
    <s v="domingo"/>
    <n v="157161"/>
  </r>
  <r>
    <x v="5"/>
    <d v="2007-11-19T00:00:00"/>
    <x v="0"/>
    <x v="10"/>
    <n v="3"/>
    <n v="19"/>
    <s v="Lunes"/>
    <n v="105008"/>
  </r>
  <r>
    <x v="5"/>
    <d v="2007-11-20T00:00:00"/>
    <x v="0"/>
    <x v="10"/>
    <n v="3"/>
    <n v="20"/>
    <s v="Martes"/>
    <n v="147683"/>
  </r>
  <r>
    <x v="5"/>
    <d v="2007-11-21T00:00:00"/>
    <x v="0"/>
    <x v="10"/>
    <n v="3"/>
    <n v="21"/>
    <s v="Miércoles"/>
    <n v="157798"/>
  </r>
  <r>
    <x v="5"/>
    <d v="2007-11-22T00:00:00"/>
    <x v="0"/>
    <x v="10"/>
    <n v="4"/>
    <n v="22"/>
    <s v="Jueves"/>
    <n v="42859"/>
  </r>
  <r>
    <x v="5"/>
    <d v="2007-11-23T00:00:00"/>
    <x v="0"/>
    <x v="10"/>
    <n v="4"/>
    <n v="23"/>
    <s v="Viernes"/>
    <n v="153417"/>
  </r>
  <r>
    <x v="5"/>
    <d v="2007-11-24T00:00:00"/>
    <x v="0"/>
    <x v="10"/>
    <n v="4"/>
    <n v="24"/>
    <s v="Sábado"/>
    <n v="73518"/>
  </r>
  <r>
    <x v="5"/>
    <d v="2007-11-25T00:00:00"/>
    <x v="0"/>
    <x v="10"/>
    <n v="4"/>
    <n v="25"/>
    <s v="domingo"/>
    <n v="78299"/>
  </r>
  <r>
    <x v="5"/>
    <d v="2007-11-26T00:00:00"/>
    <x v="0"/>
    <x v="10"/>
    <n v="4"/>
    <n v="26"/>
    <s v="Lunes"/>
    <n v="147301"/>
  </r>
  <r>
    <x v="5"/>
    <d v="2007-11-27T00:00:00"/>
    <x v="0"/>
    <x v="10"/>
    <n v="4"/>
    <n v="27"/>
    <s v="Martes"/>
    <n v="62144"/>
  </r>
  <r>
    <x v="5"/>
    <d v="2007-11-28T00:00:00"/>
    <x v="0"/>
    <x v="10"/>
    <n v="4"/>
    <n v="28"/>
    <s v="Miércoles"/>
    <n v="121750"/>
  </r>
  <r>
    <x v="5"/>
    <d v="2007-11-29T00:00:00"/>
    <x v="0"/>
    <x v="10"/>
    <n v="5"/>
    <n v="29"/>
    <s v="Jueves"/>
    <n v="71095"/>
  </r>
  <r>
    <x v="5"/>
    <d v="2007-11-30T00:00:00"/>
    <x v="0"/>
    <x v="10"/>
    <n v="5"/>
    <n v="30"/>
    <s v="Viernes"/>
    <n v="159834"/>
  </r>
  <r>
    <x v="5"/>
    <d v="2007-12-01T00:00:00"/>
    <x v="0"/>
    <x v="11"/>
    <n v="1"/>
    <n v="1"/>
    <s v="Sábado"/>
    <n v="124555"/>
  </r>
  <r>
    <x v="5"/>
    <d v="2007-12-02T00:00:00"/>
    <x v="0"/>
    <x v="11"/>
    <n v="1"/>
    <n v="2"/>
    <s v="domingo"/>
    <n v="97247"/>
  </r>
  <r>
    <x v="5"/>
    <d v="2007-12-03T00:00:00"/>
    <x v="0"/>
    <x v="11"/>
    <n v="1"/>
    <n v="3"/>
    <s v="Lunes"/>
    <n v="45119"/>
  </r>
  <r>
    <x v="5"/>
    <d v="2007-12-04T00:00:00"/>
    <x v="0"/>
    <x v="11"/>
    <n v="1"/>
    <n v="4"/>
    <s v="Martes"/>
    <n v="49484"/>
  </r>
  <r>
    <x v="5"/>
    <d v="2007-12-05T00:00:00"/>
    <x v="0"/>
    <x v="11"/>
    <n v="1"/>
    <n v="5"/>
    <s v="Miércoles"/>
    <n v="66395"/>
  </r>
  <r>
    <x v="5"/>
    <d v="2007-12-06T00:00:00"/>
    <x v="0"/>
    <x v="11"/>
    <n v="1"/>
    <n v="6"/>
    <s v="Jueves"/>
    <n v="86275"/>
  </r>
  <r>
    <x v="5"/>
    <d v="2007-12-07T00:00:00"/>
    <x v="0"/>
    <x v="11"/>
    <n v="1"/>
    <n v="7"/>
    <s v="Viernes"/>
    <n v="143174"/>
  </r>
  <r>
    <x v="5"/>
    <d v="2007-12-08T00:00:00"/>
    <x v="0"/>
    <x v="11"/>
    <n v="2"/>
    <n v="8"/>
    <s v="Sábado"/>
    <n v="107679"/>
  </r>
  <r>
    <x v="5"/>
    <d v="2007-12-09T00:00:00"/>
    <x v="0"/>
    <x v="11"/>
    <n v="2"/>
    <n v="9"/>
    <s v="domingo"/>
    <n v="148635"/>
  </r>
  <r>
    <x v="5"/>
    <d v="2007-12-10T00:00:00"/>
    <x v="0"/>
    <x v="11"/>
    <n v="2"/>
    <n v="10"/>
    <s v="Lunes"/>
    <n v="158637"/>
  </r>
  <r>
    <x v="5"/>
    <d v="2007-12-11T00:00:00"/>
    <x v="0"/>
    <x v="11"/>
    <n v="2"/>
    <n v="11"/>
    <s v="Martes"/>
    <n v="139311"/>
  </r>
  <r>
    <x v="5"/>
    <d v="2007-12-12T00:00:00"/>
    <x v="0"/>
    <x v="11"/>
    <n v="2"/>
    <n v="12"/>
    <s v="Miércoles"/>
    <n v="116195"/>
  </r>
  <r>
    <x v="5"/>
    <d v="2007-12-13T00:00:00"/>
    <x v="0"/>
    <x v="11"/>
    <n v="2"/>
    <n v="13"/>
    <s v="Jueves"/>
    <n v="112053"/>
  </r>
  <r>
    <x v="5"/>
    <d v="2007-12-14T00:00:00"/>
    <x v="0"/>
    <x v="11"/>
    <n v="2"/>
    <n v="14"/>
    <s v="Viernes"/>
    <n v="48407"/>
  </r>
  <r>
    <x v="5"/>
    <d v="2007-12-15T00:00:00"/>
    <x v="0"/>
    <x v="11"/>
    <n v="3"/>
    <n v="15"/>
    <s v="Sábado"/>
    <n v="104634"/>
  </r>
  <r>
    <x v="5"/>
    <d v="2007-12-16T00:00:00"/>
    <x v="0"/>
    <x v="11"/>
    <n v="3"/>
    <n v="16"/>
    <s v="domingo"/>
    <n v="114366"/>
  </r>
  <r>
    <x v="5"/>
    <d v="2007-12-17T00:00:00"/>
    <x v="0"/>
    <x v="11"/>
    <n v="3"/>
    <n v="17"/>
    <s v="Lunes"/>
    <n v="73938"/>
  </r>
  <r>
    <x v="5"/>
    <d v="2007-12-18T00:00:00"/>
    <x v="0"/>
    <x v="11"/>
    <n v="3"/>
    <n v="18"/>
    <s v="Martes"/>
    <n v="111738"/>
  </r>
  <r>
    <x v="5"/>
    <d v="2007-12-19T00:00:00"/>
    <x v="0"/>
    <x v="11"/>
    <n v="3"/>
    <n v="19"/>
    <s v="Miércoles"/>
    <n v="79984"/>
  </r>
  <r>
    <x v="5"/>
    <d v="2007-12-20T00:00:00"/>
    <x v="0"/>
    <x v="11"/>
    <n v="3"/>
    <n v="20"/>
    <s v="Jueves"/>
    <n v="137841"/>
  </r>
  <r>
    <x v="5"/>
    <d v="2007-12-21T00:00:00"/>
    <x v="0"/>
    <x v="11"/>
    <n v="3"/>
    <n v="21"/>
    <s v="Viernes"/>
    <n v="51331"/>
  </r>
  <r>
    <x v="5"/>
    <d v="2007-12-22T00:00:00"/>
    <x v="0"/>
    <x v="11"/>
    <n v="4"/>
    <n v="22"/>
    <s v="Sábado"/>
    <n v="125411"/>
  </r>
  <r>
    <x v="5"/>
    <d v="2007-12-23T00:00:00"/>
    <x v="0"/>
    <x v="11"/>
    <n v="4"/>
    <n v="23"/>
    <s v="domingo"/>
    <n v="44312"/>
  </r>
  <r>
    <x v="5"/>
    <d v="2007-12-24T00:00:00"/>
    <x v="0"/>
    <x v="11"/>
    <n v="4"/>
    <n v="24"/>
    <s v="Lunes"/>
    <n v="51817"/>
  </r>
  <r>
    <x v="5"/>
    <d v="2007-12-25T00:00:00"/>
    <x v="0"/>
    <x v="11"/>
    <n v="4"/>
    <n v="25"/>
    <s v="Martes"/>
    <n v="149726"/>
  </r>
  <r>
    <x v="5"/>
    <d v="2007-12-26T00:00:00"/>
    <x v="0"/>
    <x v="11"/>
    <n v="4"/>
    <n v="26"/>
    <s v="Miércoles"/>
    <n v="45024"/>
  </r>
  <r>
    <x v="5"/>
    <d v="2007-12-27T00:00:00"/>
    <x v="0"/>
    <x v="11"/>
    <n v="4"/>
    <n v="27"/>
    <s v="Jueves"/>
    <n v="137569"/>
  </r>
  <r>
    <x v="5"/>
    <d v="2007-12-28T00:00:00"/>
    <x v="0"/>
    <x v="11"/>
    <n v="4"/>
    <n v="28"/>
    <s v="Viernes"/>
    <n v="131905"/>
  </r>
  <r>
    <x v="5"/>
    <d v="2007-12-29T00:00:00"/>
    <x v="0"/>
    <x v="11"/>
    <n v="5"/>
    <n v="29"/>
    <s v="Sábado"/>
    <n v="152355"/>
  </r>
  <r>
    <x v="5"/>
    <d v="2007-12-30T00:00:00"/>
    <x v="0"/>
    <x v="11"/>
    <n v="5"/>
    <n v="30"/>
    <s v="domingo"/>
    <n v="85004"/>
  </r>
  <r>
    <x v="5"/>
    <d v="2007-12-31T00:00:00"/>
    <x v="0"/>
    <x v="11"/>
    <n v="5"/>
    <n v="31"/>
    <s v="Lunes"/>
    <n v="94782"/>
  </r>
  <r>
    <x v="6"/>
    <d v="2007-01-01T00:00:00"/>
    <x v="0"/>
    <x v="0"/>
    <n v="1"/>
    <n v="1"/>
    <s v="Lunes"/>
    <n v="43094"/>
  </r>
  <r>
    <x v="6"/>
    <d v="2007-01-02T00:00:00"/>
    <x v="0"/>
    <x v="0"/>
    <n v="1"/>
    <n v="2"/>
    <s v="Martes"/>
    <n v="87339"/>
  </r>
  <r>
    <x v="6"/>
    <d v="2007-01-03T00:00:00"/>
    <x v="0"/>
    <x v="0"/>
    <n v="1"/>
    <n v="3"/>
    <s v="Miércoles"/>
    <n v="140151"/>
  </r>
  <r>
    <x v="6"/>
    <d v="2007-01-04T00:00:00"/>
    <x v="0"/>
    <x v="0"/>
    <n v="1"/>
    <n v="4"/>
    <s v="Jueves"/>
    <n v="110123"/>
  </r>
  <r>
    <x v="6"/>
    <d v="2007-01-05T00:00:00"/>
    <x v="0"/>
    <x v="0"/>
    <n v="1"/>
    <n v="5"/>
    <s v="Viernes"/>
    <n v="143068"/>
  </r>
  <r>
    <x v="6"/>
    <d v="2007-01-06T00:00:00"/>
    <x v="0"/>
    <x v="0"/>
    <n v="1"/>
    <n v="6"/>
    <s v="Sábado"/>
    <n v="49285"/>
  </r>
  <r>
    <x v="6"/>
    <d v="2007-01-07T00:00:00"/>
    <x v="0"/>
    <x v="0"/>
    <n v="1"/>
    <n v="7"/>
    <s v="domingo"/>
    <n v="45719"/>
  </r>
  <r>
    <x v="6"/>
    <d v="2007-01-08T00:00:00"/>
    <x v="0"/>
    <x v="0"/>
    <n v="2"/>
    <n v="8"/>
    <s v="Lunes"/>
    <n v="58864"/>
  </r>
  <r>
    <x v="6"/>
    <d v="2007-01-09T00:00:00"/>
    <x v="0"/>
    <x v="0"/>
    <n v="2"/>
    <n v="9"/>
    <s v="Martes"/>
    <n v="92286"/>
  </r>
  <r>
    <x v="6"/>
    <d v="2007-01-10T00:00:00"/>
    <x v="0"/>
    <x v="0"/>
    <n v="2"/>
    <n v="10"/>
    <s v="Miércoles"/>
    <n v="75216"/>
  </r>
  <r>
    <x v="6"/>
    <d v="2007-01-11T00:00:00"/>
    <x v="0"/>
    <x v="0"/>
    <n v="2"/>
    <n v="11"/>
    <s v="Jueves"/>
    <n v="41980"/>
  </r>
  <r>
    <x v="6"/>
    <d v="2007-01-12T00:00:00"/>
    <x v="0"/>
    <x v="0"/>
    <n v="2"/>
    <n v="12"/>
    <s v="Viernes"/>
    <n v="92143"/>
  </r>
  <r>
    <x v="6"/>
    <d v="2007-01-13T00:00:00"/>
    <x v="0"/>
    <x v="0"/>
    <n v="2"/>
    <n v="13"/>
    <s v="Sábado"/>
    <n v="100363"/>
  </r>
  <r>
    <x v="6"/>
    <d v="2007-01-14T00:00:00"/>
    <x v="0"/>
    <x v="0"/>
    <n v="2"/>
    <n v="14"/>
    <s v="domingo"/>
    <n v="50978"/>
  </r>
  <r>
    <x v="6"/>
    <d v="2007-01-15T00:00:00"/>
    <x v="0"/>
    <x v="0"/>
    <n v="3"/>
    <n v="15"/>
    <s v="Lunes"/>
    <n v="79771"/>
  </r>
  <r>
    <x v="6"/>
    <d v="2007-01-16T00:00:00"/>
    <x v="0"/>
    <x v="0"/>
    <n v="3"/>
    <n v="16"/>
    <s v="Martes"/>
    <n v="101185"/>
  </r>
  <r>
    <x v="6"/>
    <d v="2007-01-17T00:00:00"/>
    <x v="0"/>
    <x v="0"/>
    <n v="3"/>
    <n v="17"/>
    <s v="Miércoles"/>
    <n v="137288"/>
  </r>
  <r>
    <x v="6"/>
    <d v="2007-01-18T00:00:00"/>
    <x v="0"/>
    <x v="0"/>
    <n v="3"/>
    <n v="18"/>
    <s v="Jueves"/>
    <n v="114688"/>
  </r>
  <r>
    <x v="6"/>
    <d v="2007-01-19T00:00:00"/>
    <x v="0"/>
    <x v="0"/>
    <n v="3"/>
    <n v="19"/>
    <s v="Viernes"/>
    <n v="60819"/>
  </r>
  <r>
    <x v="6"/>
    <d v="2007-01-20T00:00:00"/>
    <x v="0"/>
    <x v="0"/>
    <n v="3"/>
    <n v="20"/>
    <s v="Sábado"/>
    <n v="141473"/>
  </r>
  <r>
    <x v="6"/>
    <d v="2007-01-21T00:00:00"/>
    <x v="0"/>
    <x v="0"/>
    <n v="3"/>
    <n v="21"/>
    <s v="domingo"/>
    <n v="124325"/>
  </r>
  <r>
    <x v="6"/>
    <d v="2007-01-22T00:00:00"/>
    <x v="0"/>
    <x v="0"/>
    <n v="4"/>
    <n v="22"/>
    <s v="Lunes"/>
    <n v="126770"/>
  </r>
  <r>
    <x v="6"/>
    <d v="2007-01-23T00:00:00"/>
    <x v="0"/>
    <x v="0"/>
    <n v="4"/>
    <n v="23"/>
    <s v="Martes"/>
    <n v="50088"/>
  </r>
  <r>
    <x v="6"/>
    <d v="2007-01-24T00:00:00"/>
    <x v="0"/>
    <x v="0"/>
    <n v="4"/>
    <n v="24"/>
    <s v="Miércoles"/>
    <n v="126075"/>
  </r>
  <r>
    <x v="6"/>
    <d v="2007-01-25T00:00:00"/>
    <x v="0"/>
    <x v="0"/>
    <n v="4"/>
    <n v="25"/>
    <s v="Jueves"/>
    <n v="126252"/>
  </r>
  <r>
    <x v="6"/>
    <d v="2007-01-26T00:00:00"/>
    <x v="0"/>
    <x v="0"/>
    <n v="4"/>
    <n v="26"/>
    <s v="Viernes"/>
    <n v="140137"/>
  </r>
  <r>
    <x v="6"/>
    <d v="2007-01-27T00:00:00"/>
    <x v="0"/>
    <x v="0"/>
    <n v="4"/>
    <n v="27"/>
    <s v="Sábado"/>
    <n v="155530"/>
  </r>
  <r>
    <x v="6"/>
    <d v="2007-01-28T00:00:00"/>
    <x v="0"/>
    <x v="0"/>
    <n v="4"/>
    <n v="28"/>
    <s v="domingo"/>
    <n v="73833"/>
  </r>
  <r>
    <x v="6"/>
    <d v="2007-01-29T00:00:00"/>
    <x v="0"/>
    <x v="0"/>
    <n v="5"/>
    <n v="29"/>
    <s v="Lunes"/>
    <n v="82148"/>
  </r>
  <r>
    <x v="6"/>
    <d v="2007-01-30T00:00:00"/>
    <x v="0"/>
    <x v="0"/>
    <n v="5"/>
    <n v="30"/>
    <s v="Martes"/>
    <n v="104867"/>
  </r>
  <r>
    <x v="6"/>
    <d v="2007-01-31T00:00:00"/>
    <x v="0"/>
    <x v="0"/>
    <n v="5"/>
    <n v="31"/>
    <s v="Miércoles"/>
    <n v="147172"/>
  </r>
  <r>
    <x v="6"/>
    <d v="2007-02-01T00:00:00"/>
    <x v="0"/>
    <x v="1"/>
    <n v="1"/>
    <n v="1"/>
    <s v="Jueves"/>
    <n v="26348"/>
  </r>
  <r>
    <x v="6"/>
    <d v="2007-02-02T00:00:00"/>
    <x v="0"/>
    <x v="1"/>
    <n v="1"/>
    <n v="2"/>
    <s v="Viernes"/>
    <n v="56958"/>
  </r>
  <r>
    <x v="6"/>
    <d v="2007-02-03T00:00:00"/>
    <x v="0"/>
    <x v="1"/>
    <n v="1"/>
    <n v="3"/>
    <s v="Sábado"/>
    <n v="45308"/>
  </r>
  <r>
    <x v="6"/>
    <d v="2007-02-04T00:00:00"/>
    <x v="0"/>
    <x v="1"/>
    <n v="1"/>
    <n v="4"/>
    <s v="domingo"/>
    <n v="29595"/>
  </r>
  <r>
    <x v="6"/>
    <d v="2007-02-05T00:00:00"/>
    <x v="0"/>
    <x v="1"/>
    <n v="1"/>
    <n v="5"/>
    <s v="Lunes"/>
    <n v="84557"/>
  </r>
  <r>
    <x v="6"/>
    <d v="2007-02-06T00:00:00"/>
    <x v="0"/>
    <x v="1"/>
    <n v="1"/>
    <n v="6"/>
    <s v="Martes"/>
    <n v="86460"/>
  </r>
  <r>
    <x v="6"/>
    <d v="2007-02-07T00:00:00"/>
    <x v="0"/>
    <x v="1"/>
    <n v="1"/>
    <n v="7"/>
    <s v="Miércoles"/>
    <n v="73249"/>
  </r>
  <r>
    <x v="6"/>
    <d v="2007-02-08T00:00:00"/>
    <x v="0"/>
    <x v="1"/>
    <n v="2"/>
    <n v="8"/>
    <s v="Jueves"/>
    <n v="60196"/>
  </r>
  <r>
    <x v="6"/>
    <d v="2007-02-09T00:00:00"/>
    <x v="0"/>
    <x v="1"/>
    <n v="2"/>
    <n v="9"/>
    <s v="Viernes"/>
    <n v="64900"/>
  </r>
  <r>
    <x v="6"/>
    <d v="2007-02-10T00:00:00"/>
    <x v="0"/>
    <x v="1"/>
    <n v="2"/>
    <n v="10"/>
    <s v="Sábado"/>
    <n v="79688"/>
  </r>
  <r>
    <x v="6"/>
    <d v="2007-02-11T00:00:00"/>
    <x v="0"/>
    <x v="1"/>
    <n v="2"/>
    <n v="11"/>
    <s v="domingo"/>
    <n v="59938"/>
  </r>
  <r>
    <x v="6"/>
    <d v="2007-02-12T00:00:00"/>
    <x v="0"/>
    <x v="1"/>
    <n v="2"/>
    <n v="12"/>
    <s v="Lunes"/>
    <n v="71687"/>
  </r>
  <r>
    <x v="6"/>
    <d v="2007-02-13T00:00:00"/>
    <x v="0"/>
    <x v="1"/>
    <n v="2"/>
    <n v="13"/>
    <s v="Martes"/>
    <n v="83239"/>
  </r>
  <r>
    <x v="6"/>
    <d v="2007-02-14T00:00:00"/>
    <x v="0"/>
    <x v="1"/>
    <n v="2"/>
    <n v="14"/>
    <s v="Miércoles"/>
    <n v="65976"/>
  </r>
  <r>
    <x v="6"/>
    <d v="2007-02-15T00:00:00"/>
    <x v="0"/>
    <x v="1"/>
    <n v="3"/>
    <n v="15"/>
    <s v="Jueves"/>
    <n v="55790"/>
  </r>
  <r>
    <x v="6"/>
    <d v="2007-02-16T00:00:00"/>
    <x v="0"/>
    <x v="1"/>
    <n v="3"/>
    <n v="16"/>
    <s v="Viernes"/>
    <n v="38051"/>
  </r>
  <r>
    <x v="6"/>
    <d v="2007-02-17T00:00:00"/>
    <x v="0"/>
    <x v="1"/>
    <n v="3"/>
    <n v="17"/>
    <s v="Sábado"/>
    <n v="58948"/>
  </r>
  <r>
    <x v="6"/>
    <d v="2007-02-18T00:00:00"/>
    <x v="0"/>
    <x v="1"/>
    <n v="3"/>
    <n v="18"/>
    <s v="domingo"/>
    <n v="54510"/>
  </r>
  <r>
    <x v="6"/>
    <d v="2007-02-19T00:00:00"/>
    <x v="0"/>
    <x v="1"/>
    <n v="3"/>
    <n v="19"/>
    <s v="Lunes"/>
    <n v="63172"/>
  </r>
  <r>
    <x v="6"/>
    <d v="2007-02-20T00:00:00"/>
    <x v="0"/>
    <x v="1"/>
    <n v="3"/>
    <n v="20"/>
    <s v="Martes"/>
    <n v="30252"/>
  </r>
  <r>
    <x v="6"/>
    <d v="2007-02-21T00:00:00"/>
    <x v="0"/>
    <x v="1"/>
    <n v="3"/>
    <n v="21"/>
    <s v="Miércoles"/>
    <n v="84149"/>
  </r>
  <r>
    <x v="6"/>
    <d v="2007-02-22T00:00:00"/>
    <x v="0"/>
    <x v="1"/>
    <n v="4"/>
    <n v="22"/>
    <s v="Jueves"/>
    <n v="79098"/>
  </r>
  <r>
    <x v="6"/>
    <d v="2007-02-23T00:00:00"/>
    <x v="0"/>
    <x v="1"/>
    <n v="4"/>
    <n v="23"/>
    <s v="Viernes"/>
    <n v="32169"/>
  </r>
  <r>
    <x v="6"/>
    <d v="2007-02-24T00:00:00"/>
    <x v="0"/>
    <x v="1"/>
    <n v="4"/>
    <n v="24"/>
    <s v="Sábado"/>
    <n v="47784"/>
  </r>
  <r>
    <x v="6"/>
    <d v="2007-02-25T00:00:00"/>
    <x v="0"/>
    <x v="1"/>
    <n v="4"/>
    <n v="25"/>
    <s v="domingo"/>
    <n v="51519"/>
  </r>
  <r>
    <x v="6"/>
    <d v="2007-02-26T00:00:00"/>
    <x v="0"/>
    <x v="1"/>
    <n v="4"/>
    <n v="26"/>
    <s v="Lunes"/>
    <n v="65611"/>
  </r>
  <r>
    <x v="6"/>
    <d v="2007-02-27T00:00:00"/>
    <x v="0"/>
    <x v="1"/>
    <n v="4"/>
    <n v="27"/>
    <s v="Martes"/>
    <n v="74699"/>
  </r>
  <r>
    <x v="6"/>
    <d v="2007-02-28T00:00:00"/>
    <x v="0"/>
    <x v="1"/>
    <n v="4"/>
    <n v="28"/>
    <s v="Miércoles"/>
    <n v="38687"/>
  </r>
  <r>
    <x v="6"/>
    <d v="2007-03-01T00:00:00"/>
    <x v="0"/>
    <x v="2"/>
    <n v="1"/>
    <n v="1"/>
    <s v="Jueves"/>
    <n v="68617"/>
  </r>
  <r>
    <x v="6"/>
    <d v="2007-03-02T00:00:00"/>
    <x v="0"/>
    <x v="2"/>
    <n v="1"/>
    <n v="2"/>
    <s v="Viernes"/>
    <n v="62877"/>
  </r>
  <r>
    <x v="6"/>
    <d v="2007-03-03T00:00:00"/>
    <x v="0"/>
    <x v="2"/>
    <n v="1"/>
    <n v="3"/>
    <s v="Sábado"/>
    <n v="59226"/>
  </r>
  <r>
    <x v="6"/>
    <d v="2007-03-04T00:00:00"/>
    <x v="0"/>
    <x v="2"/>
    <n v="1"/>
    <n v="4"/>
    <s v="domingo"/>
    <n v="19482"/>
  </r>
  <r>
    <x v="6"/>
    <d v="2007-03-05T00:00:00"/>
    <x v="0"/>
    <x v="2"/>
    <n v="1"/>
    <n v="5"/>
    <s v="Lunes"/>
    <n v="15120"/>
  </r>
  <r>
    <x v="6"/>
    <d v="2007-03-06T00:00:00"/>
    <x v="0"/>
    <x v="2"/>
    <n v="1"/>
    <n v="6"/>
    <s v="Martes"/>
    <n v="60905"/>
  </r>
  <r>
    <x v="6"/>
    <d v="2007-03-07T00:00:00"/>
    <x v="0"/>
    <x v="2"/>
    <n v="1"/>
    <n v="7"/>
    <s v="Miércoles"/>
    <n v="30674"/>
  </r>
  <r>
    <x v="6"/>
    <d v="2007-03-08T00:00:00"/>
    <x v="0"/>
    <x v="2"/>
    <n v="2"/>
    <n v="8"/>
    <s v="Jueves"/>
    <n v="85670"/>
  </r>
  <r>
    <x v="6"/>
    <d v="2007-03-09T00:00:00"/>
    <x v="0"/>
    <x v="2"/>
    <n v="2"/>
    <n v="9"/>
    <s v="Viernes"/>
    <n v="57863"/>
  </r>
  <r>
    <x v="6"/>
    <d v="2007-03-10T00:00:00"/>
    <x v="0"/>
    <x v="2"/>
    <n v="2"/>
    <n v="10"/>
    <s v="Sábado"/>
    <n v="29960"/>
  </r>
  <r>
    <x v="6"/>
    <d v="2007-03-11T00:00:00"/>
    <x v="0"/>
    <x v="2"/>
    <n v="2"/>
    <n v="11"/>
    <s v="domingo"/>
    <n v="76884"/>
  </r>
  <r>
    <x v="6"/>
    <d v="2007-03-12T00:00:00"/>
    <x v="0"/>
    <x v="2"/>
    <n v="2"/>
    <n v="12"/>
    <s v="Lunes"/>
    <n v="63885"/>
  </r>
  <r>
    <x v="6"/>
    <d v="2007-03-13T00:00:00"/>
    <x v="0"/>
    <x v="2"/>
    <n v="2"/>
    <n v="13"/>
    <s v="Martes"/>
    <n v="45221"/>
  </r>
  <r>
    <x v="6"/>
    <d v="2007-03-14T00:00:00"/>
    <x v="0"/>
    <x v="2"/>
    <n v="2"/>
    <n v="14"/>
    <s v="Miércoles"/>
    <n v="71249"/>
  </r>
  <r>
    <x v="6"/>
    <d v="2007-03-15T00:00:00"/>
    <x v="0"/>
    <x v="2"/>
    <n v="3"/>
    <n v="15"/>
    <s v="Jueves"/>
    <n v="79979"/>
  </r>
  <r>
    <x v="6"/>
    <d v="2007-03-16T00:00:00"/>
    <x v="0"/>
    <x v="2"/>
    <n v="3"/>
    <n v="16"/>
    <s v="Viernes"/>
    <n v="19957"/>
  </r>
  <r>
    <x v="6"/>
    <d v="2007-03-17T00:00:00"/>
    <x v="0"/>
    <x v="2"/>
    <n v="3"/>
    <n v="17"/>
    <s v="Sábado"/>
    <n v="18109"/>
  </r>
  <r>
    <x v="6"/>
    <d v="2007-03-18T00:00:00"/>
    <x v="0"/>
    <x v="2"/>
    <n v="3"/>
    <n v="18"/>
    <s v="domingo"/>
    <n v="26130"/>
  </r>
  <r>
    <x v="6"/>
    <d v="2007-03-19T00:00:00"/>
    <x v="0"/>
    <x v="2"/>
    <n v="3"/>
    <n v="19"/>
    <s v="Lunes"/>
    <n v="43668"/>
  </r>
  <r>
    <x v="6"/>
    <d v="2007-03-20T00:00:00"/>
    <x v="0"/>
    <x v="2"/>
    <n v="3"/>
    <n v="20"/>
    <s v="Martes"/>
    <n v="80132"/>
  </r>
  <r>
    <x v="6"/>
    <d v="2007-03-21T00:00:00"/>
    <x v="0"/>
    <x v="2"/>
    <n v="3"/>
    <n v="21"/>
    <s v="Miércoles"/>
    <n v="41749"/>
  </r>
  <r>
    <x v="6"/>
    <d v="2007-03-22T00:00:00"/>
    <x v="0"/>
    <x v="2"/>
    <n v="4"/>
    <n v="22"/>
    <s v="Jueves"/>
    <n v="69504"/>
  </r>
  <r>
    <x v="6"/>
    <d v="2007-03-23T00:00:00"/>
    <x v="0"/>
    <x v="2"/>
    <n v="4"/>
    <n v="23"/>
    <s v="Viernes"/>
    <n v="68403"/>
  </r>
  <r>
    <x v="6"/>
    <d v="2007-03-24T00:00:00"/>
    <x v="0"/>
    <x v="2"/>
    <n v="4"/>
    <n v="24"/>
    <s v="Sábado"/>
    <n v="53935"/>
  </r>
  <r>
    <x v="6"/>
    <d v="2007-03-25T00:00:00"/>
    <x v="0"/>
    <x v="2"/>
    <n v="4"/>
    <n v="25"/>
    <s v="domingo"/>
    <n v="79873"/>
  </r>
  <r>
    <x v="6"/>
    <d v="2007-03-26T00:00:00"/>
    <x v="0"/>
    <x v="2"/>
    <n v="4"/>
    <n v="26"/>
    <s v="Lunes"/>
    <n v="82264"/>
  </r>
  <r>
    <x v="6"/>
    <d v="2007-03-27T00:00:00"/>
    <x v="0"/>
    <x v="2"/>
    <n v="4"/>
    <n v="27"/>
    <s v="Martes"/>
    <n v="74959"/>
  </r>
  <r>
    <x v="6"/>
    <d v="2007-03-28T00:00:00"/>
    <x v="0"/>
    <x v="2"/>
    <n v="4"/>
    <n v="28"/>
    <s v="Miércoles"/>
    <n v="45200"/>
  </r>
  <r>
    <x v="6"/>
    <d v="2007-03-29T00:00:00"/>
    <x v="0"/>
    <x v="2"/>
    <n v="5"/>
    <n v="29"/>
    <s v="Jueves"/>
    <n v="48536"/>
  </r>
  <r>
    <x v="6"/>
    <d v="2007-03-30T00:00:00"/>
    <x v="0"/>
    <x v="2"/>
    <n v="5"/>
    <n v="30"/>
    <s v="Viernes"/>
    <n v="45233"/>
  </r>
  <r>
    <x v="6"/>
    <d v="2007-03-31T00:00:00"/>
    <x v="0"/>
    <x v="2"/>
    <n v="5"/>
    <n v="31"/>
    <s v="Sábado"/>
    <n v="83182"/>
  </r>
  <r>
    <x v="6"/>
    <d v="2007-04-01T00:00:00"/>
    <x v="0"/>
    <x v="3"/>
    <n v="1"/>
    <n v="1"/>
    <s v="domingo"/>
    <n v="33511"/>
  </r>
  <r>
    <x v="6"/>
    <d v="2007-04-02T00:00:00"/>
    <x v="0"/>
    <x v="3"/>
    <n v="1"/>
    <n v="2"/>
    <s v="Lunes"/>
    <n v="40649"/>
  </r>
  <r>
    <x v="6"/>
    <d v="2007-04-03T00:00:00"/>
    <x v="0"/>
    <x v="3"/>
    <n v="1"/>
    <n v="3"/>
    <s v="Martes"/>
    <n v="57771"/>
  </r>
  <r>
    <x v="6"/>
    <d v="2007-04-04T00:00:00"/>
    <x v="0"/>
    <x v="3"/>
    <n v="1"/>
    <n v="4"/>
    <s v="Miércoles"/>
    <n v="26876"/>
  </r>
  <r>
    <x v="6"/>
    <d v="2007-04-05T00:00:00"/>
    <x v="0"/>
    <x v="3"/>
    <n v="1"/>
    <n v="5"/>
    <s v="Jueves"/>
    <n v="50493"/>
  </r>
  <r>
    <x v="6"/>
    <d v="2007-04-06T00:00:00"/>
    <x v="0"/>
    <x v="3"/>
    <n v="1"/>
    <n v="6"/>
    <s v="Viernes"/>
    <n v="64619"/>
  </r>
  <r>
    <x v="6"/>
    <d v="2007-04-07T00:00:00"/>
    <x v="0"/>
    <x v="3"/>
    <n v="1"/>
    <n v="7"/>
    <s v="Sábado"/>
    <n v="75935"/>
  </r>
  <r>
    <x v="6"/>
    <d v="2007-04-08T00:00:00"/>
    <x v="0"/>
    <x v="3"/>
    <n v="2"/>
    <n v="8"/>
    <s v="domingo"/>
    <n v="75865"/>
  </r>
  <r>
    <x v="6"/>
    <d v="2007-04-09T00:00:00"/>
    <x v="0"/>
    <x v="3"/>
    <n v="2"/>
    <n v="9"/>
    <s v="Lunes"/>
    <n v="61169"/>
  </r>
  <r>
    <x v="6"/>
    <d v="2007-04-10T00:00:00"/>
    <x v="0"/>
    <x v="3"/>
    <n v="2"/>
    <n v="10"/>
    <s v="Martes"/>
    <n v="80959"/>
  </r>
  <r>
    <x v="6"/>
    <d v="2007-04-11T00:00:00"/>
    <x v="0"/>
    <x v="3"/>
    <n v="2"/>
    <n v="11"/>
    <s v="Miércoles"/>
    <n v="21297"/>
  </r>
  <r>
    <x v="6"/>
    <d v="2007-04-12T00:00:00"/>
    <x v="0"/>
    <x v="3"/>
    <n v="2"/>
    <n v="12"/>
    <s v="Jueves"/>
    <n v="70473"/>
  </r>
  <r>
    <x v="6"/>
    <d v="2007-04-13T00:00:00"/>
    <x v="0"/>
    <x v="3"/>
    <n v="2"/>
    <n v="13"/>
    <s v="Viernes"/>
    <n v="15677"/>
  </r>
  <r>
    <x v="6"/>
    <d v="2007-04-14T00:00:00"/>
    <x v="0"/>
    <x v="3"/>
    <n v="2"/>
    <n v="14"/>
    <s v="Sábado"/>
    <n v="24751"/>
  </r>
  <r>
    <x v="6"/>
    <d v="2007-04-15T00:00:00"/>
    <x v="0"/>
    <x v="3"/>
    <n v="3"/>
    <n v="15"/>
    <s v="domingo"/>
    <n v="36546"/>
  </r>
  <r>
    <x v="6"/>
    <d v="2007-04-16T00:00:00"/>
    <x v="0"/>
    <x v="3"/>
    <n v="3"/>
    <n v="16"/>
    <s v="Lunes"/>
    <n v="81032"/>
  </r>
  <r>
    <x v="6"/>
    <d v="2007-04-17T00:00:00"/>
    <x v="0"/>
    <x v="3"/>
    <n v="3"/>
    <n v="17"/>
    <s v="Martes"/>
    <n v="51688"/>
  </r>
  <r>
    <x v="6"/>
    <d v="2007-04-18T00:00:00"/>
    <x v="0"/>
    <x v="3"/>
    <n v="3"/>
    <n v="18"/>
    <s v="Miércoles"/>
    <n v="31830"/>
  </r>
  <r>
    <x v="6"/>
    <d v="2007-04-19T00:00:00"/>
    <x v="0"/>
    <x v="3"/>
    <n v="3"/>
    <n v="19"/>
    <s v="Jueves"/>
    <n v="14383"/>
  </r>
  <r>
    <x v="6"/>
    <d v="2007-04-20T00:00:00"/>
    <x v="0"/>
    <x v="3"/>
    <n v="3"/>
    <n v="20"/>
    <s v="Viernes"/>
    <n v="29503"/>
  </r>
  <r>
    <x v="6"/>
    <d v="2007-04-21T00:00:00"/>
    <x v="0"/>
    <x v="3"/>
    <n v="3"/>
    <n v="21"/>
    <s v="Sábado"/>
    <n v="87532"/>
  </r>
  <r>
    <x v="6"/>
    <d v="2007-04-22T00:00:00"/>
    <x v="0"/>
    <x v="3"/>
    <n v="4"/>
    <n v="22"/>
    <s v="domingo"/>
    <n v="75489"/>
  </r>
  <r>
    <x v="6"/>
    <d v="2007-04-23T00:00:00"/>
    <x v="0"/>
    <x v="3"/>
    <n v="4"/>
    <n v="23"/>
    <s v="Lunes"/>
    <n v="65898"/>
  </r>
  <r>
    <x v="6"/>
    <d v="2007-04-24T00:00:00"/>
    <x v="0"/>
    <x v="3"/>
    <n v="4"/>
    <n v="24"/>
    <s v="Martes"/>
    <n v="58767"/>
  </r>
  <r>
    <x v="6"/>
    <d v="2007-04-25T00:00:00"/>
    <x v="0"/>
    <x v="3"/>
    <n v="4"/>
    <n v="25"/>
    <s v="Miércoles"/>
    <n v="60892"/>
  </r>
  <r>
    <x v="6"/>
    <d v="2007-04-26T00:00:00"/>
    <x v="0"/>
    <x v="3"/>
    <n v="4"/>
    <n v="26"/>
    <s v="Jueves"/>
    <n v="80175"/>
  </r>
  <r>
    <x v="6"/>
    <d v="2007-04-27T00:00:00"/>
    <x v="0"/>
    <x v="3"/>
    <n v="4"/>
    <n v="27"/>
    <s v="Viernes"/>
    <n v="53234"/>
  </r>
  <r>
    <x v="6"/>
    <d v="2007-04-28T00:00:00"/>
    <x v="0"/>
    <x v="3"/>
    <n v="4"/>
    <n v="28"/>
    <s v="Sábado"/>
    <n v="79780"/>
  </r>
  <r>
    <x v="6"/>
    <d v="2007-04-29T00:00:00"/>
    <x v="0"/>
    <x v="3"/>
    <n v="5"/>
    <n v="29"/>
    <s v="domingo"/>
    <n v="61312"/>
  </r>
  <r>
    <x v="6"/>
    <d v="2007-04-30T00:00:00"/>
    <x v="0"/>
    <x v="3"/>
    <n v="5"/>
    <n v="30"/>
    <s v="Lunes"/>
    <n v="80797"/>
  </r>
  <r>
    <x v="6"/>
    <d v="2007-05-01T00:00:00"/>
    <x v="0"/>
    <x v="4"/>
    <n v="1"/>
    <n v="1"/>
    <s v="Martes"/>
    <n v="37779"/>
  </r>
  <r>
    <x v="6"/>
    <d v="2007-05-02T00:00:00"/>
    <x v="0"/>
    <x v="4"/>
    <n v="1"/>
    <n v="2"/>
    <s v="Miércoles"/>
    <n v="74176"/>
  </r>
  <r>
    <x v="6"/>
    <d v="2007-05-03T00:00:00"/>
    <x v="0"/>
    <x v="4"/>
    <n v="1"/>
    <n v="3"/>
    <s v="Jueves"/>
    <n v="48519"/>
  </r>
  <r>
    <x v="6"/>
    <d v="2007-05-04T00:00:00"/>
    <x v="0"/>
    <x v="4"/>
    <n v="1"/>
    <n v="4"/>
    <s v="Viernes"/>
    <n v="51529"/>
  </r>
  <r>
    <x v="6"/>
    <d v="2007-05-05T00:00:00"/>
    <x v="0"/>
    <x v="4"/>
    <n v="1"/>
    <n v="5"/>
    <s v="Sábado"/>
    <n v="23236"/>
  </r>
  <r>
    <x v="6"/>
    <d v="2007-05-06T00:00:00"/>
    <x v="0"/>
    <x v="4"/>
    <n v="1"/>
    <n v="6"/>
    <s v="domingo"/>
    <n v="73743"/>
  </r>
  <r>
    <x v="6"/>
    <d v="2007-05-07T00:00:00"/>
    <x v="0"/>
    <x v="4"/>
    <n v="1"/>
    <n v="7"/>
    <s v="Lunes"/>
    <n v="60173"/>
  </r>
  <r>
    <x v="6"/>
    <d v="2007-05-08T00:00:00"/>
    <x v="0"/>
    <x v="4"/>
    <n v="2"/>
    <n v="8"/>
    <s v="Martes"/>
    <n v="85741"/>
  </r>
  <r>
    <x v="6"/>
    <d v="2007-05-09T00:00:00"/>
    <x v="0"/>
    <x v="4"/>
    <n v="2"/>
    <n v="9"/>
    <s v="Miércoles"/>
    <n v="67915"/>
  </r>
  <r>
    <x v="6"/>
    <d v="2007-05-10T00:00:00"/>
    <x v="0"/>
    <x v="4"/>
    <n v="2"/>
    <n v="10"/>
    <s v="Jueves"/>
    <n v="20984"/>
  </r>
  <r>
    <x v="6"/>
    <d v="2007-05-11T00:00:00"/>
    <x v="0"/>
    <x v="4"/>
    <n v="2"/>
    <n v="11"/>
    <s v="Viernes"/>
    <n v="25324"/>
  </r>
  <r>
    <x v="6"/>
    <d v="2007-05-12T00:00:00"/>
    <x v="0"/>
    <x v="4"/>
    <n v="2"/>
    <n v="12"/>
    <s v="Sábado"/>
    <n v="27183"/>
  </r>
  <r>
    <x v="6"/>
    <d v="2007-05-13T00:00:00"/>
    <x v="0"/>
    <x v="4"/>
    <n v="2"/>
    <n v="13"/>
    <s v="domingo"/>
    <n v="74409"/>
  </r>
  <r>
    <x v="6"/>
    <d v="2007-05-14T00:00:00"/>
    <x v="0"/>
    <x v="4"/>
    <n v="2"/>
    <n v="14"/>
    <s v="Lunes"/>
    <n v="29764"/>
  </r>
  <r>
    <x v="6"/>
    <d v="2007-05-15T00:00:00"/>
    <x v="0"/>
    <x v="4"/>
    <n v="3"/>
    <n v="15"/>
    <s v="Martes"/>
    <n v="78011"/>
  </r>
  <r>
    <x v="6"/>
    <d v="2007-05-16T00:00:00"/>
    <x v="0"/>
    <x v="4"/>
    <n v="3"/>
    <n v="16"/>
    <s v="Miércoles"/>
    <n v="32280"/>
  </r>
  <r>
    <x v="6"/>
    <d v="2007-05-17T00:00:00"/>
    <x v="0"/>
    <x v="4"/>
    <n v="3"/>
    <n v="17"/>
    <s v="Jueves"/>
    <n v="77901"/>
  </r>
  <r>
    <x v="6"/>
    <d v="2007-05-18T00:00:00"/>
    <x v="0"/>
    <x v="4"/>
    <n v="3"/>
    <n v="18"/>
    <s v="Viernes"/>
    <n v="35383"/>
  </r>
  <r>
    <x v="6"/>
    <d v="2007-05-19T00:00:00"/>
    <x v="0"/>
    <x v="4"/>
    <n v="3"/>
    <n v="19"/>
    <s v="Sábado"/>
    <n v="88062"/>
  </r>
  <r>
    <x v="6"/>
    <d v="2007-05-20T00:00:00"/>
    <x v="0"/>
    <x v="4"/>
    <n v="3"/>
    <n v="20"/>
    <s v="domingo"/>
    <n v="87924"/>
  </r>
  <r>
    <x v="6"/>
    <d v="2007-05-21T00:00:00"/>
    <x v="0"/>
    <x v="4"/>
    <n v="3"/>
    <n v="21"/>
    <s v="Lunes"/>
    <n v="21538"/>
  </r>
  <r>
    <x v="6"/>
    <d v="2007-05-22T00:00:00"/>
    <x v="0"/>
    <x v="4"/>
    <n v="4"/>
    <n v="22"/>
    <s v="Martes"/>
    <n v="77107"/>
  </r>
  <r>
    <x v="6"/>
    <d v="2007-05-23T00:00:00"/>
    <x v="0"/>
    <x v="4"/>
    <n v="4"/>
    <n v="23"/>
    <s v="Miércoles"/>
    <n v="69680"/>
  </r>
  <r>
    <x v="6"/>
    <d v="2007-05-24T00:00:00"/>
    <x v="0"/>
    <x v="4"/>
    <n v="4"/>
    <n v="24"/>
    <s v="Jueves"/>
    <n v="81344"/>
  </r>
  <r>
    <x v="6"/>
    <d v="2007-05-25T00:00:00"/>
    <x v="0"/>
    <x v="4"/>
    <n v="4"/>
    <n v="25"/>
    <s v="Viernes"/>
    <n v="60743"/>
  </r>
  <r>
    <x v="6"/>
    <d v="2007-05-26T00:00:00"/>
    <x v="0"/>
    <x v="4"/>
    <n v="4"/>
    <n v="26"/>
    <s v="Sábado"/>
    <n v="16663"/>
  </r>
  <r>
    <x v="6"/>
    <d v="2007-05-27T00:00:00"/>
    <x v="0"/>
    <x v="4"/>
    <n v="4"/>
    <n v="27"/>
    <s v="domingo"/>
    <n v="32360"/>
  </r>
  <r>
    <x v="6"/>
    <d v="2007-05-28T00:00:00"/>
    <x v="0"/>
    <x v="4"/>
    <n v="4"/>
    <n v="28"/>
    <s v="Lunes"/>
    <n v="37252"/>
  </r>
  <r>
    <x v="6"/>
    <d v="2007-05-29T00:00:00"/>
    <x v="0"/>
    <x v="4"/>
    <n v="5"/>
    <n v="29"/>
    <s v="Martes"/>
    <n v="16940"/>
  </r>
  <r>
    <x v="6"/>
    <d v="2007-05-30T00:00:00"/>
    <x v="0"/>
    <x v="4"/>
    <n v="5"/>
    <n v="30"/>
    <s v="Miércoles"/>
    <n v="64287"/>
  </r>
  <r>
    <x v="6"/>
    <d v="2007-05-31T00:00:00"/>
    <x v="0"/>
    <x v="4"/>
    <n v="5"/>
    <n v="31"/>
    <s v="Jueves"/>
    <n v="29705"/>
  </r>
  <r>
    <x v="6"/>
    <d v="2007-06-01T00:00:00"/>
    <x v="0"/>
    <x v="5"/>
    <n v="1"/>
    <n v="1"/>
    <s v="Viernes"/>
    <n v="53172"/>
  </r>
  <r>
    <x v="6"/>
    <d v="2007-06-02T00:00:00"/>
    <x v="0"/>
    <x v="5"/>
    <n v="1"/>
    <n v="2"/>
    <s v="Sábado"/>
    <n v="33164"/>
  </r>
  <r>
    <x v="6"/>
    <d v="2007-06-03T00:00:00"/>
    <x v="0"/>
    <x v="5"/>
    <n v="1"/>
    <n v="3"/>
    <s v="domingo"/>
    <n v="17552"/>
  </r>
  <r>
    <x v="6"/>
    <d v="2007-06-04T00:00:00"/>
    <x v="0"/>
    <x v="5"/>
    <n v="1"/>
    <n v="4"/>
    <s v="Lunes"/>
    <n v="71508"/>
  </r>
  <r>
    <x v="6"/>
    <d v="2007-06-05T00:00:00"/>
    <x v="0"/>
    <x v="5"/>
    <n v="1"/>
    <n v="5"/>
    <s v="Martes"/>
    <n v="57575"/>
  </r>
  <r>
    <x v="6"/>
    <d v="2007-06-06T00:00:00"/>
    <x v="0"/>
    <x v="5"/>
    <n v="1"/>
    <n v="6"/>
    <s v="Miércoles"/>
    <n v="56967"/>
  </r>
  <r>
    <x v="6"/>
    <d v="2007-06-07T00:00:00"/>
    <x v="0"/>
    <x v="5"/>
    <n v="1"/>
    <n v="7"/>
    <s v="Jueves"/>
    <n v="46911"/>
  </r>
  <r>
    <x v="6"/>
    <d v="2007-06-08T00:00:00"/>
    <x v="0"/>
    <x v="5"/>
    <n v="2"/>
    <n v="8"/>
    <s v="Viernes"/>
    <n v="16931"/>
  </r>
  <r>
    <x v="6"/>
    <d v="2007-06-09T00:00:00"/>
    <x v="0"/>
    <x v="5"/>
    <n v="2"/>
    <n v="9"/>
    <s v="Sábado"/>
    <n v="30063"/>
  </r>
  <r>
    <x v="6"/>
    <d v="2007-06-10T00:00:00"/>
    <x v="0"/>
    <x v="5"/>
    <n v="2"/>
    <n v="10"/>
    <s v="domingo"/>
    <n v="60516"/>
  </r>
  <r>
    <x v="6"/>
    <d v="2007-06-11T00:00:00"/>
    <x v="0"/>
    <x v="5"/>
    <n v="2"/>
    <n v="11"/>
    <s v="Lunes"/>
    <n v="57896"/>
  </r>
  <r>
    <x v="6"/>
    <d v="2007-06-12T00:00:00"/>
    <x v="0"/>
    <x v="5"/>
    <n v="2"/>
    <n v="12"/>
    <s v="Martes"/>
    <n v="21327"/>
  </r>
  <r>
    <x v="6"/>
    <d v="2007-06-13T00:00:00"/>
    <x v="0"/>
    <x v="5"/>
    <n v="2"/>
    <n v="13"/>
    <s v="Miércoles"/>
    <n v="26831"/>
  </r>
  <r>
    <x v="6"/>
    <d v="2007-06-14T00:00:00"/>
    <x v="0"/>
    <x v="5"/>
    <n v="2"/>
    <n v="14"/>
    <s v="Jueves"/>
    <n v="25000"/>
  </r>
  <r>
    <x v="6"/>
    <d v="2007-06-15T00:00:00"/>
    <x v="0"/>
    <x v="5"/>
    <n v="3"/>
    <n v="15"/>
    <s v="Viernes"/>
    <n v="76255"/>
  </r>
  <r>
    <x v="6"/>
    <d v="2007-06-16T00:00:00"/>
    <x v="0"/>
    <x v="5"/>
    <n v="3"/>
    <n v="16"/>
    <s v="Sábado"/>
    <n v="24160"/>
  </r>
  <r>
    <x v="6"/>
    <d v="2007-06-17T00:00:00"/>
    <x v="0"/>
    <x v="5"/>
    <n v="3"/>
    <n v="17"/>
    <s v="domingo"/>
    <n v="16816"/>
  </r>
  <r>
    <x v="6"/>
    <d v="2007-06-18T00:00:00"/>
    <x v="0"/>
    <x v="5"/>
    <n v="3"/>
    <n v="18"/>
    <s v="Lunes"/>
    <n v="43893"/>
  </r>
  <r>
    <x v="6"/>
    <d v="2007-06-19T00:00:00"/>
    <x v="0"/>
    <x v="5"/>
    <n v="3"/>
    <n v="19"/>
    <s v="Martes"/>
    <n v="44212"/>
  </r>
  <r>
    <x v="6"/>
    <d v="2007-06-20T00:00:00"/>
    <x v="0"/>
    <x v="5"/>
    <n v="3"/>
    <n v="20"/>
    <s v="Miércoles"/>
    <n v="39275"/>
  </r>
  <r>
    <x v="6"/>
    <d v="2007-06-21T00:00:00"/>
    <x v="0"/>
    <x v="5"/>
    <n v="3"/>
    <n v="21"/>
    <s v="Jueves"/>
    <n v="55588"/>
  </r>
  <r>
    <x v="6"/>
    <d v="2007-06-22T00:00:00"/>
    <x v="0"/>
    <x v="5"/>
    <n v="4"/>
    <n v="22"/>
    <s v="Viernes"/>
    <n v="33035"/>
  </r>
  <r>
    <x v="6"/>
    <d v="2007-06-23T00:00:00"/>
    <x v="0"/>
    <x v="5"/>
    <n v="4"/>
    <n v="23"/>
    <s v="Sábado"/>
    <n v="29814"/>
  </r>
  <r>
    <x v="6"/>
    <d v="2007-06-24T00:00:00"/>
    <x v="0"/>
    <x v="5"/>
    <n v="4"/>
    <n v="24"/>
    <s v="domingo"/>
    <n v="62192"/>
  </r>
  <r>
    <x v="6"/>
    <d v="2007-06-25T00:00:00"/>
    <x v="0"/>
    <x v="5"/>
    <n v="4"/>
    <n v="25"/>
    <s v="Lunes"/>
    <n v="81126"/>
  </r>
  <r>
    <x v="6"/>
    <d v="2007-06-26T00:00:00"/>
    <x v="0"/>
    <x v="5"/>
    <n v="4"/>
    <n v="26"/>
    <s v="Martes"/>
    <n v="55219"/>
  </r>
  <r>
    <x v="6"/>
    <d v="2007-06-27T00:00:00"/>
    <x v="0"/>
    <x v="5"/>
    <n v="4"/>
    <n v="27"/>
    <s v="Miércoles"/>
    <n v="24454"/>
  </r>
  <r>
    <x v="6"/>
    <d v="2007-06-28T00:00:00"/>
    <x v="0"/>
    <x v="5"/>
    <n v="4"/>
    <n v="28"/>
    <s v="Jueves"/>
    <n v="55840"/>
  </r>
  <r>
    <x v="6"/>
    <d v="2007-06-29T00:00:00"/>
    <x v="0"/>
    <x v="5"/>
    <n v="5"/>
    <n v="29"/>
    <s v="Viernes"/>
    <n v="71201"/>
  </r>
  <r>
    <x v="6"/>
    <d v="2007-06-30T00:00:00"/>
    <x v="0"/>
    <x v="5"/>
    <n v="5"/>
    <n v="30"/>
    <s v="Sábado"/>
    <n v="85483"/>
  </r>
  <r>
    <x v="6"/>
    <d v="2007-07-01T00:00:00"/>
    <x v="0"/>
    <x v="6"/>
    <n v="1"/>
    <n v="1"/>
    <s v="domingo"/>
    <n v="84009"/>
  </r>
  <r>
    <x v="6"/>
    <d v="2007-07-02T00:00:00"/>
    <x v="0"/>
    <x v="6"/>
    <n v="1"/>
    <n v="2"/>
    <s v="Lunes"/>
    <n v="31452"/>
  </r>
  <r>
    <x v="6"/>
    <d v="2007-07-03T00:00:00"/>
    <x v="0"/>
    <x v="6"/>
    <n v="1"/>
    <n v="3"/>
    <s v="Martes"/>
    <n v="58085"/>
  </r>
  <r>
    <x v="6"/>
    <d v="2007-07-04T00:00:00"/>
    <x v="0"/>
    <x v="6"/>
    <n v="1"/>
    <n v="4"/>
    <s v="Miércoles"/>
    <n v="47124"/>
  </r>
  <r>
    <x v="6"/>
    <d v="2007-07-05T00:00:00"/>
    <x v="0"/>
    <x v="6"/>
    <n v="1"/>
    <n v="5"/>
    <s v="Jueves"/>
    <n v="67746"/>
  </r>
  <r>
    <x v="6"/>
    <d v="2007-07-06T00:00:00"/>
    <x v="0"/>
    <x v="6"/>
    <n v="1"/>
    <n v="6"/>
    <s v="Viernes"/>
    <n v="82052"/>
  </r>
  <r>
    <x v="6"/>
    <d v="2007-07-07T00:00:00"/>
    <x v="0"/>
    <x v="6"/>
    <n v="1"/>
    <n v="7"/>
    <s v="Sábado"/>
    <n v="46514"/>
  </r>
  <r>
    <x v="6"/>
    <d v="2007-07-08T00:00:00"/>
    <x v="0"/>
    <x v="6"/>
    <n v="2"/>
    <n v="8"/>
    <s v="domingo"/>
    <n v="52910"/>
  </r>
  <r>
    <x v="6"/>
    <d v="2007-07-09T00:00:00"/>
    <x v="0"/>
    <x v="6"/>
    <n v="2"/>
    <n v="9"/>
    <s v="Lunes"/>
    <n v="61380"/>
  </r>
  <r>
    <x v="6"/>
    <d v="2007-07-10T00:00:00"/>
    <x v="0"/>
    <x v="6"/>
    <n v="2"/>
    <n v="10"/>
    <s v="Martes"/>
    <n v="23755"/>
  </r>
  <r>
    <x v="6"/>
    <d v="2007-07-11T00:00:00"/>
    <x v="0"/>
    <x v="6"/>
    <n v="2"/>
    <n v="11"/>
    <s v="Miércoles"/>
    <n v="81674"/>
  </r>
  <r>
    <x v="6"/>
    <d v="2007-07-12T00:00:00"/>
    <x v="0"/>
    <x v="6"/>
    <n v="2"/>
    <n v="12"/>
    <s v="Jueves"/>
    <n v="87147"/>
  </r>
  <r>
    <x v="6"/>
    <d v="2007-07-13T00:00:00"/>
    <x v="0"/>
    <x v="6"/>
    <n v="2"/>
    <n v="13"/>
    <s v="Viernes"/>
    <n v="66588"/>
  </r>
  <r>
    <x v="6"/>
    <d v="2007-07-14T00:00:00"/>
    <x v="0"/>
    <x v="6"/>
    <n v="2"/>
    <n v="14"/>
    <s v="Sábado"/>
    <n v="48786"/>
  </r>
  <r>
    <x v="6"/>
    <d v="2007-07-15T00:00:00"/>
    <x v="0"/>
    <x v="6"/>
    <n v="3"/>
    <n v="15"/>
    <s v="domingo"/>
    <n v="29101"/>
  </r>
  <r>
    <x v="6"/>
    <d v="2007-07-16T00:00:00"/>
    <x v="0"/>
    <x v="6"/>
    <n v="3"/>
    <n v="16"/>
    <s v="Lunes"/>
    <n v="43161"/>
  </r>
  <r>
    <x v="6"/>
    <d v="2007-07-17T00:00:00"/>
    <x v="0"/>
    <x v="6"/>
    <n v="3"/>
    <n v="17"/>
    <s v="Martes"/>
    <n v="36334"/>
  </r>
  <r>
    <x v="6"/>
    <d v="2007-07-18T00:00:00"/>
    <x v="0"/>
    <x v="6"/>
    <n v="3"/>
    <n v="18"/>
    <s v="Miércoles"/>
    <n v="41260"/>
  </r>
  <r>
    <x v="6"/>
    <d v="2007-07-19T00:00:00"/>
    <x v="0"/>
    <x v="6"/>
    <n v="3"/>
    <n v="19"/>
    <s v="Jueves"/>
    <n v="71896"/>
  </r>
  <r>
    <x v="6"/>
    <d v="2007-07-20T00:00:00"/>
    <x v="0"/>
    <x v="6"/>
    <n v="3"/>
    <n v="20"/>
    <s v="Viernes"/>
    <n v="28086"/>
  </r>
  <r>
    <x v="6"/>
    <d v="2007-07-21T00:00:00"/>
    <x v="0"/>
    <x v="6"/>
    <n v="3"/>
    <n v="21"/>
    <s v="Sábado"/>
    <n v="66230"/>
  </r>
  <r>
    <x v="6"/>
    <d v="2007-07-22T00:00:00"/>
    <x v="0"/>
    <x v="6"/>
    <n v="4"/>
    <n v="22"/>
    <s v="domingo"/>
    <n v="20462"/>
  </r>
  <r>
    <x v="6"/>
    <d v="2007-07-23T00:00:00"/>
    <x v="0"/>
    <x v="6"/>
    <n v="4"/>
    <n v="23"/>
    <s v="Lunes"/>
    <n v="14785"/>
  </r>
  <r>
    <x v="6"/>
    <d v="2007-07-24T00:00:00"/>
    <x v="0"/>
    <x v="6"/>
    <n v="4"/>
    <n v="24"/>
    <s v="Martes"/>
    <n v="71117"/>
  </r>
  <r>
    <x v="6"/>
    <d v="2007-07-25T00:00:00"/>
    <x v="0"/>
    <x v="6"/>
    <n v="4"/>
    <n v="25"/>
    <s v="Miércoles"/>
    <n v="34028"/>
  </r>
  <r>
    <x v="6"/>
    <d v="2007-07-26T00:00:00"/>
    <x v="0"/>
    <x v="6"/>
    <n v="4"/>
    <n v="26"/>
    <s v="Jueves"/>
    <n v="75072"/>
  </r>
  <r>
    <x v="6"/>
    <d v="2007-07-27T00:00:00"/>
    <x v="0"/>
    <x v="6"/>
    <n v="4"/>
    <n v="27"/>
    <s v="Viernes"/>
    <n v="34116"/>
  </r>
  <r>
    <x v="6"/>
    <d v="2007-07-28T00:00:00"/>
    <x v="0"/>
    <x v="6"/>
    <n v="4"/>
    <n v="28"/>
    <s v="Sábado"/>
    <n v="28084"/>
  </r>
  <r>
    <x v="6"/>
    <d v="2007-07-29T00:00:00"/>
    <x v="0"/>
    <x v="6"/>
    <n v="5"/>
    <n v="29"/>
    <s v="domingo"/>
    <n v="16123"/>
  </r>
  <r>
    <x v="6"/>
    <d v="2007-07-30T00:00:00"/>
    <x v="0"/>
    <x v="6"/>
    <n v="5"/>
    <n v="30"/>
    <s v="Lunes"/>
    <n v="39067"/>
  </r>
  <r>
    <x v="6"/>
    <d v="2007-07-31T00:00:00"/>
    <x v="0"/>
    <x v="6"/>
    <n v="5"/>
    <n v="31"/>
    <s v="Martes"/>
    <n v="82806"/>
  </r>
  <r>
    <x v="6"/>
    <d v="2007-08-01T00:00:00"/>
    <x v="0"/>
    <x v="7"/>
    <n v="1"/>
    <n v="1"/>
    <s v="Miércoles"/>
    <n v="36375"/>
  </r>
  <r>
    <x v="6"/>
    <d v="2007-08-02T00:00:00"/>
    <x v="0"/>
    <x v="7"/>
    <n v="1"/>
    <n v="2"/>
    <s v="Jueves"/>
    <n v="82249"/>
  </r>
  <r>
    <x v="6"/>
    <d v="2007-08-03T00:00:00"/>
    <x v="0"/>
    <x v="7"/>
    <n v="1"/>
    <n v="3"/>
    <s v="Viernes"/>
    <n v="72680"/>
  </r>
  <r>
    <x v="6"/>
    <d v="2007-08-04T00:00:00"/>
    <x v="0"/>
    <x v="7"/>
    <n v="1"/>
    <n v="4"/>
    <s v="Sábado"/>
    <n v="73842"/>
  </r>
  <r>
    <x v="6"/>
    <d v="2007-08-05T00:00:00"/>
    <x v="0"/>
    <x v="7"/>
    <n v="1"/>
    <n v="5"/>
    <s v="domingo"/>
    <n v="50212"/>
  </r>
  <r>
    <x v="6"/>
    <d v="2007-08-06T00:00:00"/>
    <x v="0"/>
    <x v="7"/>
    <n v="1"/>
    <n v="6"/>
    <s v="Lunes"/>
    <n v="50035"/>
  </r>
  <r>
    <x v="6"/>
    <d v="2007-08-07T00:00:00"/>
    <x v="0"/>
    <x v="7"/>
    <n v="1"/>
    <n v="7"/>
    <s v="Martes"/>
    <n v="21838"/>
  </r>
  <r>
    <x v="6"/>
    <d v="2007-08-08T00:00:00"/>
    <x v="0"/>
    <x v="7"/>
    <n v="2"/>
    <n v="8"/>
    <s v="Miércoles"/>
    <n v="82500"/>
  </r>
  <r>
    <x v="6"/>
    <d v="2007-08-09T00:00:00"/>
    <x v="0"/>
    <x v="7"/>
    <n v="2"/>
    <n v="9"/>
    <s v="Jueves"/>
    <n v="61599"/>
  </r>
  <r>
    <x v="6"/>
    <d v="2007-08-10T00:00:00"/>
    <x v="0"/>
    <x v="7"/>
    <n v="2"/>
    <n v="10"/>
    <s v="Viernes"/>
    <n v="70986"/>
  </r>
  <r>
    <x v="6"/>
    <d v="2007-08-11T00:00:00"/>
    <x v="0"/>
    <x v="7"/>
    <n v="2"/>
    <n v="11"/>
    <s v="Sábado"/>
    <n v="78000"/>
  </r>
  <r>
    <x v="6"/>
    <d v="2007-08-12T00:00:00"/>
    <x v="0"/>
    <x v="7"/>
    <n v="2"/>
    <n v="12"/>
    <s v="domingo"/>
    <n v="72165"/>
  </r>
  <r>
    <x v="6"/>
    <d v="2007-08-13T00:00:00"/>
    <x v="0"/>
    <x v="7"/>
    <n v="2"/>
    <n v="13"/>
    <s v="Lunes"/>
    <n v="46737"/>
  </r>
  <r>
    <x v="6"/>
    <d v="2007-08-14T00:00:00"/>
    <x v="0"/>
    <x v="7"/>
    <n v="2"/>
    <n v="14"/>
    <s v="Martes"/>
    <n v="43963"/>
  </r>
  <r>
    <x v="6"/>
    <d v="2007-08-15T00:00:00"/>
    <x v="0"/>
    <x v="7"/>
    <n v="3"/>
    <n v="15"/>
    <s v="Miércoles"/>
    <n v="29294"/>
  </r>
  <r>
    <x v="6"/>
    <d v="2007-08-16T00:00:00"/>
    <x v="0"/>
    <x v="7"/>
    <n v="3"/>
    <n v="16"/>
    <s v="Jueves"/>
    <n v="67018"/>
  </r>
  <r>
    <x v="6"/>
    <d v="2007-08-17T00:00:00"/>
    <x v="0"/>
    <x v="7"/>
    <n v="3"/>
    <n v="17"/>
    <s v="Viernes"/>
    <n v="54584"/>
  </r>
  <r>
    <x v="6"/>
    <d v="2007-08-18T00:00:00"/>
    <x v="0"/>
    <x v="7"/>
    <n v="3"/>
    <n v="18"/>
    <s v="Sábado"/>
    <n v="35066"/>
  </r>
  <r>
    <x v="6"/>
    <d v="2007-08-19T00:00:00"/>
    <x v="0"/>
    <x v="7"/>
    <n v="3"/>
    <n v="19"/>
    <s v="domingo"/>
    <n v="86782"/>
  </r>
  <r>
    <x v="6"/>
    <d v="2007-08-20T00:00:00"/>
    <x v="0"/>
    <x v="7"/>
    <n v="3"/>
    <n v="20"/>
    <s v="Lunes"/>
    <n v="35958"/>
  </r>
  <r>
    <x v="6"/>
    <d v="2007-08-21T00:00:00"/>
    <x v="0"/>
    <x v="7"/>
    <n v="3"/>
    <n v="21"/>
    <s v="Martes"/>
    <n v="41931"/>
  </r>
  <r>
    <x v="6"/>
    <d v="2007-08-22T00:00:00"/>
    <x v="0"/>
    <x v="7"/>
    <n v="4"/>
    <n v="22"/>
    <s v="Miércoles"/>
    <n v="86397"/>
  </r>
  <r>
    <x v="6"/>
    <d v="2007-08-23T00:00:00"/>
    <x v="0"/>
    <x v="7"/>
    <n v="4"/>
    <n v="23"/>
    <s v="Jueves"/>
    <n v="31861"/>
  </r>
  <r>
    <x v="6"/>
    <d v="2007-08-24T00:00:00"/>
    <x v="0"/>
    <x v="7"/>
    <n v="4"/>
    <n v="24"/>
    <s v="Viernes"/>
    <n v="81355"/>
  </r>
  <r>
    <x v="6"/>
    <d v="2007-08-25T00:00:00"/>
    <x v="0"/>
    <x v="7"/>
    <n v="4"/>
    <n v="25"/>
    <s v="Sábado"/>
    <n v="71516"/>
  </r>
  <r>
    <x v="6"/>
    <d v="2007-08-26T00:00:00"/>
    <x v="0"/>
    <x v="7"/>
    <n v="4"/>
    <n v="26"/>
    <s v="domingo"/>
    <n v="53177"/>
  </r>
  <r>
    <x v="6"/>
    <d v="2007-08-27T00:00:00"/>
    <x v="0"/>
    <x v="7"/>
    <n v="4"/>
    <n v="27"/>
    <s v="Lunes"/>
    <n v="85684"/>
  </r>
  <r>
    <x v="6"/>
    <d v="2007-08-28T00:00:00"/>
    <x v="0"/>
    <x v="7"/>
    <n v="4"/>
    <n v="28"/>
    <s v="Martes"/>
    <n v="26906"/>
  </r>
  <r>
    <x v="6"/>
    <d v="2007-08-29T00:00:00"/>
    <x v="0"/>
    <x v="7"/>
    <n v="5"/>
    <n v="29"/>
    <s v="Miércoles"/>
    <n v="67888"/>
  </r>
  <r>
    <x v="6"/>
    <d v="2007-08-30T00:00:00"/>
    <x v="0"/>
    <x v="7"/>
    <n v="5"/>
    <n v="30"/>
    <s v="Jueves"/>
    <n v="40724"/>
  </r>
  <r>
    <x v="6"/>
    <d v="2007-08-31T00:00:00"/>
    <x v="0"/>
    <x v="7"/>
    <n v="5"/>
    <n v="31"/>
    <s v="Viernes"/>
    <n v="28045"/>
  </r>
  <r>
    <x v="6"/>
    <d v="2007-09-01T00:00:00"/>
    <x v="0"/>
    <x v="8"/>
    <n v="1"/>
    <n v="1"/>
    <s v="Sábado"/>
    <n v="67132"/>
  </r>
  <r>
    <x v="6"/>
    <d v="2007-09-02T00:00:00"/>
    <x v="0"/>
    <x v="8"/>
    <n v="1"/>
    <n v="2"/>
    <s v="domingo"/>
    <n v="21446"/>
  </r>
  <r>
    <x v="6"/>
    <d v="2007-09-03T00:00:00"/>
    <x v="0"/>
    <x v="8"/>
    <n v="1"/>
    <n v="3"/>
    <s v="Lunes"/>
    <n v="33264"/>
  </r>
  <r>
    <x v="6"/>
    <d v="2007-09-04T00:00:00"/>
    <x v="0"/>
    <x v="8"/>
    <n v="1"/>
    <n v="4"/>
    <s v="Martes"/>
    <n v="40734"/>
  </r>
  <r>
    <x v="6"/>
    <d v="2007-09-05T00:00:00"/>
    <x v="0"/>
    <x v="8"/>
    <n v="1"/>
    <n v="5"/>
    <s v="Miércoles"/>
    <n v="73128"/>
  </r>
  <r>
    <x v="6"/>
    <d v="2007-09-06T00:00:00"/>
    <x v="0"/>
    <x v="8"/>
    <n v="1"/>
    <n v="6"/>
    <s v="Jueves"/>
    <n v="83740"/>
  </r>
  <r>
    <x v="6"/>
    <d v="2007-09-07T00:00:00"/>
    <x v="0"/>
    <x v="8"/>
    <n v="1"/>
    <n v="7"/>
    <s v="Viernes"/>
    <n v="38739"/>
  </r>
  <r>
    <x v="6"/>
    <d v="2007-09-08T00:00:00"/>
    <x v="0"/>
    <x v="8"/>
    <n v="2"/>
    <n v="8"/>
    <s v="Sábado"/>
    <n v="56193"/>
  </r>
  <r>
    <x v="6"/>
    <d v="2007-09-09T00:00:00"/>
    <x v="0"/>
    <x v="8"/>
    <n v="2"/>
    <n v="9"/>
    <s v="domingo"/>
    <n v="58757"/>
  </r>
  <r>
    <x v="6"/>
    <d v="2007-09-10T00:00:00"/>
    <x v="0"/>
    <x v="8"/>
    <n v="2"/>
    <n v="10"/>
    <s v="Lunes"/>
    <n v="17257"/>
  </r>
  <r>
    <x v="6"/>
    <d v="2007-09-11T00:00:00"/>
    <x v="0"/>
    <x v="8"/>
    <n v="2"/>
    <n v="11"/>
    <s v="Martes"/>
    <n v="45244"/>
  </r>
  <r>
    <x v="6"/>
    <d v="2007-09-12T00:00:00"/>
    <x v="0"/>
    <x v="8"/>
    <n v="2"/>
    <n v="12"/>
    <s v="Miércoles"/>
    <n v="46050"/>
  </r>
  <r>
    <x v="6"/>
    <d v="2007-09-13T00:00:00"/>
    <x v="0"/>
    <x v="8"/>
    <n v="2"/>
    <n v="13"/>
    <s v="Jueves"/>
    <n v="54868"/>
  </r>
  <r>
    <x v="6"/>
    <d v="2007-09-14T00:00:00"/>
    <x v="0"/>
    <x v="8"/>
    <n v="2"/>
    <n v="14"/>
    <s v="Viernes"/>
    <n v="72653"/>
  </r>
  <r>
    <x v="6"/>
    <d v="2007-09-15T00:00:00"/>
    <x v="0"/>
    <x v="8"/>
    <n v="3"/>
    <n v="15"/>
    <s v="Sábado"/>
    <n v="21352"/>
  </r>
  <r>
    <x v="6"/>
    <d v="2007-09-16T00:00:00"/>
    <x v="0"/>
    <x v="8"/>
    <n v="3"/>
    <n v="16"/>
    <s v="domingo"/>
    <n v="30375"/>
  </r>
  <r>
    <x v="6"/>
    <d v="2007-09-17T00:00:00"/>
    <x v="0"/>
    <x v="8"/>
    <n v="3"/>
    <n v="17"/>
    <s v="Lunes"/>
    <n v="57912"/>
  </r>
  <r>
    <x v="6"/>
    <d v="2007-09-18T00:00:00"/>
    <x v="0"/>
    <x v="8"/>
    <n v="3"/>
    <n v="18"/>
    <s v="Martes"/>
    <n v="71261"/>
  </r>
  <r>
    <x v="6"/>
    <d v="2007-09-19T00:00:00"/>
    <x v="0"/>
    <x v="8"/>
    <n v="3"/>
    <n v="19"/>
    <s v="Miércoles"/>
    <n v="30009"/>
  </r>
  <r>
    <x v="6"/>
    <d v="2007-09-20T00:00:00"/>
    <x v="0"/>
    <x v="8"/>
    <n v="3"/>
    <n v="20"/>
    <s v="Jueves"/>
    <n v="70021"/>
  </r>
  <r>
    <x v="6"/>
    <d v="2007-09-21T00:00:00"/>
    <x v="0"/>
    <x v="8"/>
    <n v="3"/>
    <n v="21"/>
    <s v="Viernes"/>
    <n v="38269"/>
  </r>
  <r>
    <x v="6"/>
    <d v="2007-09-22T00:00:00"/>
    <x v="0"/>
    <x v="8"/>
    <n v="4"/>
    <n v="22"/>
    <s v="Sábado"/>
    <n v="45850"/>
  </r>
  <r>
    <x v="6"/>
    <d v="2007-09-23T00:00:00"/>
    <x v="0"/>
    <x v="8"/>
    <n v="4"/>
    <n v="23"/>
    <s v="domingo"/>
    <n v="61143"/>
  </r>
  <r>
    <x v="6"/>
    <d v="2007-09-24T00:00:00"/>
    <x v="0"/>
    <x v="8"/>
    <n v="4"/>
    <n v="24"/>
    <s v="Lunes"/>
    <n v="60540"/>
  </r>
  <r>
    <x v="6"/>
    <d v="2007-09-25T00:00:00"/>
    <x v="0"/>
    <x v="8"/>
    <n v="4"/>
    <n v="25"/>
    <s v="Martes"/>
    <n v="81569"/>
  </r>
  <r>
    <x v="6"/>
    <d v="2007-09-26T00:00:00"/>
    <x v="0"/>
    <x v="8"/>
    <n v="4"/>
    <n v="26"/>
    <s v="Miércoles"/>
    <n v="74292"/>
  </r>
  <r>
    <x v="6"/>
    <d v="2007-09-27T00:00:00"/>
    <x v="0"/>
    <x v="8"/>
    <n v="4"/>
    <n v="27"/>
    <s v="Jueves"/>
    <n v="87577"/>
  </r>
  <r>
    <x v="6"/>
    <d v="2007-09-28T00:00:00"/>
    <x v="0"/>
    <x v="8"/>
    <n v="4"/>
    <n v="28"/>
    <s v="Viernes"/>
    <n v="15428"/>
  </r>
  <r>
    <x v="6"/>
    <d v="2007-09-29T00:00:00"/>
    <x v="0"/>
    <x v="8"/>
    <n v="5"/>
    <n v="29"/>
    <s v="Sábado"/>
    <n v="60091"/>
  </r>
  <r>
    <x v="6"/>
    <d v="2007-09-30T00:00:00"/>
    <x v="0"/>
    <x v="8"/>
    <n v="5"/>
    <n v="30"/>
    <s v="domingo"/>
    <n v="67138"/>
  </r>
  <r>
    <x v="6"/>
    <d v="2007-10-01T00:00:00"/>
    <x v="0"/>
    <x v="9"/>
    <n v="1"/>
    <n v="1"/>
    <s v="Lunes"/>
    <n v="80344"/>
  </r>
  <r>
    <x v="6"/>
    <d v="2007-10-02T00:00:00"/>
    <x v="0"/>
    <x v="9"/>
    <n v="1"/>
    <n v="2"/>
    <s v="Martes"/>
    <n v="25564"/>
  </r>
  <r>
    <x v="6"/>
    <d v="2007-10-03T00:00:00"/>
    <x v="0"/>
    <x v="9"/>
    <n v="1"/>
    <n v="3"/>
    <s v="Miércoles"/>
    <n v="48132"/>
  </r>
  <r>
    <x v="6"/>
    <d v="2007-10-04T00:00:00"/>
    <x v="0"/>
    <x v="9"/>
    <n v="1"/>
    <n v="4"/>
    <s v="Jueves"/>
    <n v="59977"/>
  </r>
  <r>
    <x v="6"/>
    <d v="2007-10-05T00:00:00"/>
    <x v="0"/>
    <x v="9"/>
    <n v="1"/>
    <n v="5"/>
    <s v="Viernes"/>
    <n v="71563"/>
  </r>
  <r>
    <x v="6"/>
    <d v="2007-10-06T00:00:00"/>
    <x v="0"/>
    <x v="9"/>
    <n v="1"/>
    <n v="6"/>
    <s v="Sábado"/>
    <n v="26499"/>
  </r>
  <r>
    <x v="6"/>
    <d v="2007-10-07T00:00:00"/>
    <x v="0"/>
    <x v="9"/>
    <n v="1"/>
    <n v="7"/>
    <s v="domingo"/>
    <n v="40028"/>
  </r>
  <r>
    <x v="6"/>
    <d v="2007-10-08T00:00:00"/>
    <x v="0"/>
    <x v="9"/>
    <n v="2"/>
    <n v="8"/>
    <s v="Lunes"/>
    <n v="46424"/>
  </r>
  <r>
    <x v="6"/>
    <d v="2007-10-09T00:00:00"/>
    <x v="0"/>
    <x v="9"/>
    <n v="2"/>
    <n v="9"/>
    <s v="Martes"/>
    <n v="85219"/>
  </r>
  <r>
    <x v="6"/>
    <d v="2007-10-10T00:00:00"/>
    <x v="0"/>
    <x v="9"/>
    <n v="2"/>
    <n v="10"/>
    <s v="Miércoles"/>
    <n v="65153"/>
  </r>
  <r>
    <x v="6"/>
    <d v="2007-10-11T00:00:00"/>
    <x v="0"/>
    <x v="9"/>
    <n v="2"/>
    <n v="11"/>
    <s v="Jueves"/>
    <n v="47721"/>
  </r>
  <r>
    <x v="6"/>
    <d v="2007-10-12T00:00:00"/>
    <x v="0"/>
    <x v="9"/>
    <n v="2"/>
    <n v="12"/>
    <s v="Viernes"/>
    <n v="81349"/>
  </r>
  <r>
    <x v="6"/>
    <d v="2007-10-13T00:00:00"/>
    <x v="0"/>
    <x v="9"/>
    <n v="2"/>
    <n v="13"/>
    <s v="Sábado"/>
    <n v="21106"/>
  </r>
  <r>
    <x v="6"/>
    <d v="2007-10-14T00:00:00"/>
    <x v="0"/>
    <x v="9"/>
    <n v="2"/>
    <n v="14"/>
    <s v="domingo"/>
    <n v="41748"/>
  </r>
  <r>
    <x v="6"/>
    <d v="2007-10-15T00:00:00"/>
    <x v="0"/>
    <x v="9"/>
    <n v="3"/>
    <n v="15"/>
    <s v="Lunes"/>
    <n v="88809"/>
  </r>
  <r>
    <x v="6"/>
    <d v="2007-10-16T00:00:00"/>
    <x v="0"/>
    <x v="9"/>
    <n v="3"/>
    <n v="16"/>
    <s v="Martes"/>
    <n v="71116"/>
  </r>
  <r>
    <x v="6"/>
    <d v="2007-10-17T00:00:00"/>
    <x v="0"/>
    <x v="9"/>
    <n v="3"/>
    <n v="17"/>
    <s v="Miércoles"/>
    <n v="84080"/>
  </r>
  <r>
    <x v="6"/>
    <d v="2007-10-18T00:00:00"/>
    <x v="0"/>
    <x v="9"/>
    <n v="3"/>
    <n v="18"/>
    <s v="Jueves"/>
    <n v="35839"/>
  </r>
  <r>
    <x v="6"/>
    <d v="2007-10-19T00:00:00"/>
    <x v="0"/>
    <x v="9"/>
    <n v="3"/>
    <n v="19"/>
    <s v="Viernes"/>
    <n v="76621"/>
  </r>
  <r>
    <x v="6"/>
    <d v="2007-10-20T00:00:00"/>
    <x v="0"/>
    <x v="9"/>
    <n v="3"/>
    <n v="20"/>
    <s v="Sábado"/>
    <n v="50520"/>
  </r>
  <r>
    <x v="6"/>
    <d v="2007-10-21T00:00:00"/>
    <x v="0"/>
    <x v="9"/>
    <n v="3"/>
    <n v="21"/>
    <s v="domingo"/>
    <n v="84178"/>
  </r>
  <r>
    <x v="6"/>
    <d v="2007-10-22T00:00:00"/>
    <x v="0"/>
    <x v="9"/>
    <n v="4"/>
    <n v="22"/>
    <s v="Lunes"/>
    <n v="67621"/>
  </r>
  <r>
    <x v="6"/>
    <d v="2007-10-23T00:00:00"/>
    <x v="0"/>
    <x v="9"/>
    <n v="4"/>
    <n v="23"/>
    <s v="Martes"/>
    <n v="77561"/>
  </r>
  <r>
    <x v="6"/>
    <d v="2007-10-24T00:00:00"/>
    <x v="0"/>
    <x v="9"/>
    <n v="4"/>
    <n v="24"/>
    <s v="Miércoles"/>
    <n v="15629"/>
  </r>
  <r>
    <x v="6"/>
    <d v="2007-10-25T00:00:00"/>
    <x v="0"/>
    <x v="9"/>
    <n v="4"/>
    <n v="25"/>
    <s v="Jueves"/>
    <n v="31539"/>
  </r>
  <r>
    <x v="6"/>
    <d v="2007-10-26T00:00:00"/>
    <x v="0"/>
    <x v="9"/>
    <n v="4"/>
    <n v="26"/>
    <s v="Viernes"/>
    <n v="82253"/>
  </r>
  <r>
    <x v="6"/>
    <d v="2007-10-27T00:00:00"/>
    <x v="0"/>
    <x v="9"/>
    <n v="4"/>
    <n v="27"/>
    <s v="Sábado"/>
    <n v="87262"/>
  </r>
  <r>
    <x v="6"/>
    <d v="2007-10-28T00:00:00"/>
    <x v="0"/>
    <x v="9"/>
    <n v="4"/>
    <n v="28"/>
    <s v="domingo"/>
    <n v="19778"/>
  </r>
  <r>
    <x v="6"/>
    <d v="2007-10-29T00:00:00"/>
    <x v="0"/>
    <x v="9"/>
    <n v="5"/>
    <n v="29"/>
    <s v="Lunes"/>
    <n v="47876"/>
  </r>
  <r>
    <x v="6"/>
    <d v="2007-10-30T00:00:00"/>
    <x v="0"/>
    <x v="9"/>
    <n v="5"/>
    <n v="30"/>
    <s v="Martes"/>
    <n v="64758"/>
  </r>
  <r>
    <x v="6"/>
    <d v="2007-10-31T00:00:00"/>
    <x v="0"/>
    <x v="9"/>
    <n v="5"/>
    <n v="31"/>
    <s v="Miércoles"/>
    <n v="17781"/>
  </r>
  <r>
    <x v="6"/>
    <d v="2007-11-01T00:00:00"/>
    <x v="0"/>
    <x v="10"/>
    <n v="1"/>
    <n v="1"/>
    <s v="Jueves"/>
    <n v="90052"/>
  </r>
  <r>
    <x v="6"/>
    <d v="2007-11-02T00:00:00"/>
    <x v="0"/>
    <x v="10"/>
    <n v="1"/>
    <n v="2"/>
    <s v="Viernes"/>
    <n v="66396"/>
  </r>
  <r>
    <x v="6"/>
    <d v="2007-11-03T00:00:00"/>
    <x v="0"/>
    <x v="10"/>
    <n v="1"/>
    <n v="3"/>
    <s v="Sábado"/>
    <n v="83590"/>
  </r>
  <r>
    <x v="6"/>
    <d v="2007-11-04T00:00:00"/>
    <x v="0"/>
    <x v="10"/>
    <n v="1"/>
    <n v="4"/>
    <s v="domingo"/>
    <n v="131754"/>
  </r>
  <r>
    <x v="6"/>
    <d v="2007-11-05T00:00:00"/>
    <x v="0"/>
    <x v="10"/>
    <n v="1"/>
    <n v="5"/>
    <s v="Lunes"/>
    <n v="45675"/>
  </r>
  <r>
    <x v="6"/>
    <d v="2007-11-06T00:00:00"/>
    <x v="0"/>
    <x v="10"/>
    <n v="1"/>
    <n v="6"/>
    <s v="Martes"/>
    <n v="63036"/>
  </r>
  <r>
    <x v="6"/>
    <d v="2007-11-07T00:00:00"/>
    <x v="0"/>
    <x v="10"/>
    <n v="1"/>
    <n v="7"/>
    <s v="Miércoles"/>
    <n v="74209"/>
  </r>
  <r>
    <x v="6"/>
    <d v="2007-11-08T00:00:00"/>
    <x v="0"/>
    <x v="10"/>
    <n v="2"/>
    <n v="8"/>
    <s v="Jueves"/>
    <n v="115833"/>
  </r>
  <r>
    <x v="6"/>
    <d v="2007-11-09T00:00:00"/>
    <x v="0"/>
    <x v="10"/>
    <n v="2"/>
    <n v="9"/>
    <s v="Viernes"/>
    <n v="60150"/>
  </r>
  <r>
    <x v="6"/>
    <d v="2007-11-10T00:00:00"/>
    <x v="0"/>
    <x v="10"/>
    <n v="2"/>
    <n v="10"/>
    <s v="Sábado"/>
    <n v="49414"/>
  </r>
  <r>
    <x v="6"/>
    <d v="2007-11-11T00:00:00"/>
    <x v="0"/>
    <x v="10"/>
    <n v="2"/>
    <n v="11"/>
    <s v="domingo"/>
    <n v="123921"/>
  </r>
  <r>
    <x v="6"/>
    <d v="2007-11-12T00:00:00"/>
    <x v="0"/>
    <x v="10"/>
    <n v="2"/>
    <n v="12"/>
    <s v="Lunes"/>
    <n v="135166"/>
  </r>
  <r>
    <x v="6"/>
    <d v="2007-11-13T00:00:00"/>
    <x v="0"/>
    <x v="10"/>
    <n v="2"/>
    <n v="13"/>
    <s v="Martes"/>
    <n v="129728"/>
  </r>
  <r>
    <x v="6"/>
    <d v="2007-11-14T00:00:00"/>
    <x v="0"/>
    <x v="10"/>
    <n v="2"/>
    <n v="14"/>
    <s v="Miércoles"/>
    <n v="148067"/>
  </r>
  <r>
    <x v="6"/>
    <d v="2007-11-15T00:00:00"/>
    <x v="0"/>
    <x v="10"/>
    <n v="3"/>
    <n v="15"/>
    <s v="Jueves"/>
    <n v="74938"/>
  </r>
  <r>
    <x v="6"/>
    <d v="2007-11-16T00:00:00"/>
    <x v="0"/>
    <x v="10"/>
    <n v="3"/>
    <n v="16"/>
    <s v="Viernes"/>
    <n v="40379"/>
  </r>
  <r>
    <x v="6"/>
    <d v="2007-11-17T00:00:00"/>
    <x v="0"/>
    <x v="10"/>
    <n v="3"/>
    <n v="17"/>
    <s v="Sábado"/>
    <n v="156073"/>
  </r>
  <r>
    <x v="6"/>
    <d v="2007-11-18T00:00:00"/>
    <x v="0"/>
    <x v="10"/>
    <n v="3"/>
    <n v="18"/>
    <s v="domingo"/>
    <n v="118079"/>
  </r>
  <r>
    <x v="6"/>
    <d v="2007-11-19T00:00:00"/>
    <x v="0"/>
    <x v="10"/>
    <n v="3"/>
    <n v="19"/>
    <s v="Lunes"/>
    <n v="44244"/>
  </r>
  <r>
    <x v="6"/>
    <d v="2007-11-20T00:00:00"/>
    <x v="0"/>
    <x v="10"/>
    <n v="3"/>
    <n v="20"/>
    <s v="Martes"/>
    <n v="111037"/>
  </r>
  <r>
    <x v="6"/>
    <d v="2007-11-21T00:00:00"/>
    <x v="0"/>
    <x v="10"/>
    <n v="3"/>
    <n v="21"/>
    <s v="Miércoles"/>
    <n v="157475"/>
  </r>
  <r>
    <x v="6"/>
    <d v="2007-11-22T00:00:00"/>
    <x v="0"/>
    <x v="10"/>
    <n v="4"/>
    <n v="22"/>
    <s v="Jueves"/>
    <n v="121344"/>
  </r>
  <r>
    <x v="6"/>
    <d v="2007-11-23T00:00:00"/>
    <x v="0"/>
    <x v="10"/>
    <n v="4"/>
    <n v="23"/>
    <s v="Viernes"/>
    <n v="138714"/>
  </r>
  <r>
    <x v="6"/>
    <d v="2007-11-24T00:00:00"/>
    <x v="0"/>
    <x v="10"/>
    <n v="4"/>
    <n v="24"/>
    <s v="Sábado"/>
    <n v="77003"/>
  </r>
  <r>
    <x v="6"/>
    <d v="2007-11-25T00:00:00"/>
    <x v="0"/>
    <x v="10"/>
    <n v="4"/>
    <n v="25"/>
    <s v="domingo"/>
    <n v="64054"/>
  </r>
  <r>
    <x v="6"/>
    <d v="2007-11-26T00:00:00"/>
    <x v="0"/>
    <x v="10"/>
    <n v="4"/>
    <n v="26"/>
    <s v="Lunes"/>
    <n v="122441"/>
  </r>
  <r>
    <x v="6"/>
    <d v="2007-11-27T00:00:00"/>
    <x v="0"/>
    <x v="10"/>
    <n v="4"/>
    <n v="27"/>
    <s v="Martes"/>
    <n v="61302"/>
  </r>
  <r>
    <x v="6"/>
    <d v="2007-11-28T00:00:00"/>
    <x v="0"/>
    <x v="10"/>
    <n v="4"/>
    <n v="28"/>
    <s v="Miércoles"/>
    <n v="153284"/>
  </r>
  <r>
    <x v="6"/>
    <d v="2007-11-29T00:00:00"/>
    <x v="0"/>
    <x v="10"/>
    <n v="5"/>
    <n v="29"/>
    <s v="Jueves"/>
    <n v="91396"/>
  </r>
  <r>
    <x v="6"/>
    <d v="2007-11-30T00:00:00"/>
    <x v="0"/>
    <x v="10"/>
    <n v="5"/>
    <n v="30"/>
    <s v="Viernes"/>
    <n v="133912"/>
  </r>
  <r>
    <x v="6"/>
    <d v="2007-12-01T00:00:00"/>
    <x v="0"/>
    <x v="11"/>
    <n v="1"/>
    <n v="1"/>
    <s v="Sábado"/>
    <n v="75520"/>
  </r>
  <r>
    <x v="6"/>
    <d v="2007-12-02T00:00:00"/>
    <x v="0"/>
    <x v="11"/>
    <n v="1"/>
    <n v="2"/>
    <s v="domingo"/>
    <n v="157252"/>
  </r>
  <r>
    <x v="6"/>
    <d v="2007-12-03T00:00:00"/>
    <x v="0"/>
    <x v="11"/>
    <n v="1"/>
    <n v="3"/>
    <s v="Lunes"/>
    <n v="60588"/>
  </r>
  <r>
    <x v="6"/>
    <d v="2007-12-04T00:00:00"/>
    <x v="0"/>
    <x v="11"/>
    <n v="1"/>
    <n v="4"/>
    <s v="Martes"/>
    <n v="108276"/>
  </r>
  <r>
    <x v="6"/>
    <d v="2007-12-05T00:00:00"/>
    <x v="0"/>
    <x v="11"/>
    <n v="1"/>
    <n v="5"/>
    <s v="Miércoles"/>
    <n v="132528"/>
  </r>
  <r>
    <x v="6"/>
    <d v="2007-12-06T00:00:00"/>
    <x v="0"/>
    <x v="11"/>
    <n v="1"/>
    <n v="6"/>
    <s v="Jueves"/>
    <n v="88391"/>
  </r>
  <r>
    <x v="6"/>
    <d v="2007-12-07T00:00:00"/>
    <x v="0"/>
    <x v="11"/>
    <n v="1"/>
    <n v="7"/>
    <s v="Viernes"/>
    <n v="67991"/>
  </r>
  <r>
    <x v="6"/>
    <d v="2007-12-08T00:00:00"/>
    <x v="0"/>
    <x v="11"/>
    <n v="2"/>
    <n v="8"/>
    <s v="Sábado"/>
    <n v="127567"/>
  </r>
  <r>
    <x v="6"/>
    <d v="2007-12-09T00:00:00"/>
    <x v="0"/>
    <x v="11"/>
    <n v="2"/>
    <n v="9"/>
    <s v="domingo"/>
    <n v="91619"/>
  </r>
  <r>
    <x v="6"/>
    <d v="2007-12-10T00:00:00"/>
    <x v="0"/>
    <x v="11"/>
    <n v="2"/>
    <n v="10"/>
    <s v="Lunes"/>
    <n v="88155"/>
  </r>
  <r>
    <x v="6"/>
    <d v="2007-12-11T00:00:00"/>
    <x v="0"/>
    <x v="11"/>
    <n v="2"/>
    <n v="11"/>
    <s v="Martes"/>
    <n v="133550"/>
  </r>
  <r>
    <x v="6"/>
    <d v="2007-12-12T00:00:00"/>
    <x v="0"/>
    <x v="11"/>
    <n v="2"/>
    <n v="12"/>
    <s v="Miércoles"/>
    <n v="157096"/>
  </r>
  <r>
    <x v="6"/>
    <d v="2007-12-13T00:00:00"/>
    <x v="0"/>
    <x v="11"/>
    <n v="2"/>
    <n v="13"/>
    <s v="Jueves"/>
    <n v="113699"/>
  </r>
  <r>
    <x v="6"/>
    <d v="2007-12-14T00:00:00"/>
    <x v="0"/>
    <x v="11"/>
    <n v="2"/>
    <n v="14"/>
    <s v="Viernes"/>
    <n v="59404"/>
  </r>
  <r>
    <x v="6"/>
    <d v="2007-12-15T00:00:00"/>
    <x v="0"/>
    <x v="11"/>
    <n v="3"/>
    <n v="15"/>
    <s v="Sábado"/>
    <n v="85219"/>
  </r>
  <r>
    <x v="6"/>
    <d v="2007-12-16T00:00:00"/>
    <x v="0"/>
    <x v="11"/>
    <n v="3"/>
    <n v="16"/>
    <s v="domingo"/>
    <n v="42937"/>
  </r>
  <r>
    <x v="6"/>
    <d v="2007-12-17T00:00:00"/>
    <x v="0"/>
    <x v="11"/>
    <n v="3"/>
    <n v="17"/>
    <s v="Lunes"/>
    <n v="58148"/>
  </r>
  <r>
    <x v="6"/>
    <d v="2007-12-18T00:00:00"/>
    <x v="0"/>
    <x v="11"/>
    <n v="3"/>
    <n v="18"/>
    <s v="Martes"/>
    <n v="69743"/>
  </r>
  <r>
    <x v="6"/>
    <d v="2007-12-19T00:00:00"/>
    <x v="0"/>
    <x v="11"/>
    <n v="3"/>
    <n v="19"/>
    <s v="Miércoles"/>
    <n v="55762"/>
  </r>
  <r>
    <x v="6"/>
    <d v="2007-12-20T00:00:00"/>
    <x v="0"/>
    <x v="11"/>
    <n v="3"/>
    <n v="20"/>
    <s v="Jueves"/>
    <n v="141138"/>
  </r>
  <r>
    <x v="6"/>
    <d v="2007-12-21T00:00:00"/>
    <x v="0"/>
    <x v="11"/>
    <n v="3"/>
    <n v="21"/>
    <s v="Viernes"/>
    <n v="68925"/>
  </r>
  <r>
    <x v="6"/>
    <d v="2007-12-22T00:00:00"/>
    <x v="0"/>
    <x v="11"/>
    <n v="4"/>
    <n v="22"/>
    <s v="Sábado"/>
    <n v="49177"/>
  </r>
  <r>
    <x v="6"/>
    <d v="2007-12-23T00:00:00"/>
    <x v="0"/>
    <x v="11"/>
    <n v="4"/>
    <n v="23"/>
    <s v="domingo"/>
    <n v="126535"/>
  </r>
  <r>
    <x v="6"/>
    <d v="2007-12-24T00:00:00"/>
    <x v="0"/>
    <x v="11"/>
    <n v="4"/>
    <n v="24"/>
    <s v="Lunes"/>
    <n v="148483"/>
  </r>
  <r>
    <x v="6"/>
    <d v="2007-12-25T00:00:00"/>
    <x v="0"/>
    <x v="11"/>
    <n v="4"/>
    <n v="25"/>
    <s v="Martes"/>
    <n v="59442"/>
  </r>
  <r>
    <x v="6"/>
    <d v="2007-12-26T00:00:00"/>
    <x v="0"/>
    <x v="11"/>
    <n v="4"/>
    <n v="26"/>
    <s v="Miércoles"/>
    <n v="54869"/>
  </r>
  <r>
    <x v="6"/>
    <d v="2007-12-27T00:00:00"/>
    <x v="0"/>
    <x v="11"/>
    <n v="4"/>
    <n v="27"/>
    <s v="Jueves"/>
    <n v="40493"/>
  </r>
  <r>
    <x v="6"/>
    <d v="2007-12-28T00:00:00"/>
    <x v="0"/>
    <x v="11"/>
    <n v="4"/>
    <n v="28"/>
    <s v="Viernes"/>
    <n v="136582"/>
  </r>
  <r>
    <x v="6"/>
    <d v="2007-12-29T00:00:00"/>
    <x v="0"/>
    <x v="11"/>
    <n v="5"/>
    <n v="29"/>
    <s v="Sábado"/>
    <n v="122421"/>
  </r>
  <r>
    <x v="6"/>
    <d v="2007-12-30T00:00:00"/>
    <x v="0"/>
    <x v="11"/>
    <n v="5"/>
    <n v="30"/>
    <s v="domingo"/>
    <n v="60057"/>
  </r>
  <r>
    <x v="6"/>
    <d v="2007-12-31T00:00:00"/>
    <x v="0"/>
    <x v="11"/>
    <n v="5"/>
    <n v="31"/>
    <s v="Lunes"/>
    <n v="151783"/>
  </r>
  <r>
    <x v="7"/>
    <d v="2007-01-01T00:00:00"/>
    <x v="0"/>
    <x v="0"/>
    <n v="1"/>
    <n v="1"/>
    <s v="Lunes"/>
    <n v="157371"/>
  </r>
  <r>
    <x v="7"/>
    <d v="2007-01-02T00:00:00"/>
    <x v="0"/>
    <x v="0"/>
    <n v="1"/>
    <n v="2"/>
    <s v="Martes"/>
    <n v="140652"/>
  </r>
  <r>
    <x v="7"/>
    <d v="2007-01-03T00:00:00"/>
    <x v="0"/>
    <x v="0"/>
    <n v="1"/>
    <n v="3"/>
    <s v="Miércoles"/>
    <n v="70797"/>
  </r>
  <r>
    <x v="7"/>
    <d v="2007-01-04T00:00:00"/>
    <x v="0"/>
    <x v="0"/>
    <n v="1"/>
    <n v="4"/>
    <s v="Jueves"/>
    <n v="76037"/>
  </r>
  <r>
    <x v="7"/>
    <d v="2007-01-05T00:00:00"/>
    <x v="0"/>
    <x v="0"/>
    <n v="1"/>
    <n v="5"/>
    <s v="Viernes"/>
    <n v="138843"/>
  </r>
  <r>
    <x v="7"/>
    <d v="2007-01-06T00:00:00"/>
    <x v="0"/>
    <x v="0"/>
    <n v="1"/>
    <n v="6"/>
    <s v="Sábado"/>
    <n v="68185"/>
  </r>
  <r>
    <x v="7"/>
    <d v="2007-01-07T00:00:00"/>
    <x v="0"/>
    <x v="0"/>
    <n v="1"/>
    <n v="7"/>
    <s v="domingo"/>
    <n v="86182"/>
  </r>
  <r>
    <x v="7"/>
    <d v="2007-01-08T00:00:00"/>
    <x v="0"/>
    <x v="0"/>
    <n v="2"/>
    <n v="8"/>
    <s v="Lunes"/>
    <n v="138214"/>
  </r>
  <r>
    <x v="7"/>
    <d v="2007-01-09T00:00:00"/>
    <x v="0"/>
    <x v="0"/>
    <n v="2"/>
    <n v="9"/>
    <s v="Martes"/>
    <n v="126887"/>
  </r>
  <r>
    <x v="7"/>
    <d v="2007-01-10T00:00:00"/>
    <x v="0"/>
    <x v="0"/>
    <n v="2"/>
    <n v="10"/>
    <s v="Miércoles"/>
    <n v="59517"/>
  </r>
  <r>
    <x v="7"/>
    <d v="2007-01-11T00:00:00"/>
    <x v="0"/>
    <x v="0"/>
    <n v="2"/>
    <n v="11"/>
    <s v="Jueves"/>
    <n v="60325"/>
  </r>
  <r>
    <x v="7"/>
    <d v="2007-01-12T00:00:00"/>
    <x v="0"/>
    <x v="0"/>
    <n v="2"/>
    <n v="12"/>
    <s v="Viernes"/>
    <n v="121355"/>
  </r>
  <r>
    <x v="7"/>
    <d v="2007-01-13T00:00:00"/>
    <x v="0"/>
    <x v="0"/>
    <n v="2"/>
    <n v="13"/>
    <s v="Sábado"/>
    <n v="116454"/>
  </r>
  <r>
    <x v="7"/>
    <d v="2007-01-14T00:00:00"/>
    <x v="0"/>
    <x v="0"/>
    <n v="2"/>
    <n v="14"/>
    <s v="domingo"/>
    <n v="44214"/>
  </r>
  <r>
    <x v="7"/>
    <d v="2007-01-15T00:00:00"/>
    <x v="0"/>
    <x v="0"/>
    <n v="3"/>
    <n v="15"/>
    <s v="Lunes"/>
    <n v="44786"/>
  </r>
  <r>
    <x v="7"/>
    <d v="2007-01-16T00:00:00"/>
    <x v="0"/>
    <x v="0"/>
    <n v="3"/>
    <n v="16"/>
    <s v="Martes"/>
    <n v="70169"/>
  </r>
  <r>
    <x v="7"/>
    <d v="2007-01-17T00:00:00"/>
    <x v="0"/>
    <x v="0"/>
    <n v="3"/>
    <n v="17"/>
    <s v="Miércoles"/>
    <n v="71458"/>
  </r>
  <r>
    <x v="7"/>
    <d v="2007-01-18T00:00:00"/>
    <x v="0"/>
    <x v="0"/>
    <n v="3"/>
    <n v="18"/>
    <s v="Jueves"/>
    <n v="71521"/>
  </r>
  <r>
    <x v="7"/>
    <d v="2007-01-19T00:00:00"/>
    <x v="0"/>
    <x v="0"/>
    <n v="3"/>
    <n v="19"/>
    <s v="Viernes"/>
    <n v="90568"/>
  </r>
  <r>
    <x v="7"/>
    <d v="2007-01-20T00:00:00"/>
    <x v="0"/>
    <x v="0"/>
    <n v="3"/>
    <n v="20"/>
    <s v="Sábado"/>
    <n v="120644"/>
  </r>
  <r>
    <x v="7"/>
    <d v="2007-01-21T00:00:00"/>
    <x v="0"/>
    <x v="0"/>
    <n v="3"/>
    <n v="21"/>
    <s v="domingo"/>
    <n v="56464"/>
  </r>
  <r>
    <x v="7"/>
    <d v="2007-01-22T00:00:00"/>
    <x v="0"/>
    <x v="0"/>
    <n v="4"/>
    <n v="22"/>
    <s v="Lunes"/>
    <n v="44482"/>
  </r>
  <r>
    <x v="7"/>
    <d v="2007-01-23T00:00:00"/>
    <x v="0"/>
    <x v="0"/>
    <n v="4"/>
    <n v="23"/>
    <s v="Martes"/>
    <n v="142100"/>
  </r>
  <r>
    <x v="7"/>
    <d v="2007-01-24T00:00:00"/>
    <x v="0"/>
    <x v="0"/>
    <n v="4"/>
    <n v="24"/>
    <s v="Miércoles"/>
    <n v="111601"/>
  </r>
  <r>
    <x v="7"/>
    <d v="2007-01-25T00:00:00"/>
    <x v="0"/>
    <x v="0"/>
    <n v="4"/>
    <n v="25"/>
    <s v="Jueves"/>
    <n v="94194"/>
  </r>
  <r>
    <x v="7"/>
    <d v="2007-01-26T00:00:00"/>
    <x v="0"/>
    <x v="0"/>
    <n v="4"/>
    <n v="26"/>
    <s v="Viernes"/>
    <n v="63615"/>
  </r>
  <r>
    <x v="7"/>
    <d v="2007-01-27T00:00:00"/>
    <x v="0"/>
    <x v="0"/>
    <n v="4"/>
    <n v="27"/>
    <s v="Sábado"/>
    <n v="55657"/>
  </r>
  <r>
    <x v="7"/>
    <d v="2007-01-28T00:00:00"/>
    <x v="0"/>
    <x v="0"/>
    <n v="4"/>
    <n v="28"/>
    <s v="domingo"/>
    <n v="84002"/>
  </r>
  <r>
    <x v="7"/>
    <d v="2007-01-29T00:00:00"/>
    <x v="0"/>
    <x v="0"/>
    <n v="5"/>
    <n v="29"/>
    <s v="Lunes"/>
    <n v="145740"/>
  </r>
  <r>
    <x v="7"/>
    <d v="2007-01-30T00:00:00"/>
    <x v="0"/>
    <x v="0"/>
    <n v="5"/>
    <n v="30"/>
    <s v="Martes"/>
    <n v="136806"/>
  </r>
  <r>
    <x v="7"/>
    <d v="2007-01-31T00:00:00"/>
    <x v="0"/>
    <x v="0"/>
    <n v="5"/>
    <n v="31"/>
    <s v="Miércoles"/>
    <n v="117589"/>
  </r>
  <r>
    <x v="7"/>
    <d v="2007-02-01T00:00:00"/>
    <x v="0"/>
    <x v="1"/>
    <n v="1"/>
    <n v="1"/>
    <s v="Jueves"/>
    <n v="120515"/>
  </r>
  <r>
    <x v="7"/>
    <d v="2007-02-02T00:00:00"/>
    <x v="0"/>
    <x v="1"/>
    <n v="1"/>
    <n v="2"/>
    <s v="Viernes"/>
    <n v="54099"/>
  </r>
  <r>
    <x v="7"/>
    <d v="2007-02-03T00:00:00"/>
    <x v="0"/>
    <x v="1"/>
    <n v="1"/>
    <n v="3"/>
    <s v="Sábado"/>
    <n v="81767"/>
  </r>
  <r>
    <x v="7"/>
    <d v="2007-02-04T00:00:00"/>
    <x v="0"/>
    <x v="1"/>
    <n v="1"/>
    <n v="4"/>
    <s v="domingo"/>
    <n v="153179"/>
  </r>
  <r>
    <x v="7"/>
    <d v="2007-02-05T00:00:00"/>
    <x v="0"/>
    <x v="1"/>
    <n v="1"/>
    <n v="5"/>
    <s v="Lunes"/>
    <n v="154363"/>
  </r>
  <r>
    <x v="7"/>
    <d v="2007-02-06T00:00:00"/>
    <x v="0"/>
    <x v="1"/>
    <n v="1"/>
    <n v="6"/>
    <s v="Martes"/>
    <n v="121595"/>
  </r>
  <r>
    <x v="7"/>
    <d v="2007-02-07T00:00:00"/>
    <x v="0"/>
    <x v="1"/>
    <n v="1"/>
    <n v="7"/>
    <s v="Miércoles"/>
    <n v="144439"/>
  </r>
  <r>
    <x v="7"/>
    <d v="2007-02-08T00:00:00"/>
    <x v="0"/>
    <x v="1"/>
    <n v="2"/>
    <n v="8"/>
    <s v="Jueves"/>
    <n v="91575"/>
  </r>
  <r>
    <x v="7"/>
    <d v="2007-02-09T00:00:00"/>
    <x v="0"/>
    <x v="1"/>
    <n v="2"/>
    <n v="9"/>
    <s v="Viernes"/>
    <n v="128679"/>
  </r>
  <r>
    <x v="7"/>
    <d v="2007-02-10T00:00:00"/>
    <x v="0"/>
    <x v="1"/>
    <n v="2"/>
    <n v="10"/>
    <s v="Sábado"/>
    <n v="159502"/>
  </r>
  <r>
    <x v="7"/>
    <d v="2007-02-11T00:00:00"/>
    <x v="0"/>
    <x v="1"/>
    <n v="2"/>
    <n v="11"/>
    <s v="domingo"/>
    <n v="158483"/>
  </r>
  <r>
    <x v="7"/>
    <d v="2007-02-12T00:00:00"/>
    <x v="0"/>
    <x v="1"/>
    <n v="2"/>
    <n v="12"/>
    <s v="Lunes"/>
    <n v="115089"/>
  </r>
  <r>
    <x v="7"/>
    <d v="2007-02-13T00:00:00"/>
    <x v="0"/>
    <x v="1"/>
    <n v="2"/>
    <n v="13"/>
    <s v="Martes"/>
    <n v="106364"/>
  </r>
  <r>
    <x v="7"/>
    <d v="2007-02-14T00:00:00"/>
    <x v="0"/>
    <x v="1"/>
    <n v="2"/>
    <n v="14"/>
    <s v="Miércoles"/>
    <n v="145212"/>
  </r>
  <r>
    <x v="7"/>
    <d v="2007-02-15T00:00:00"/>
    <x v="0"/>
    <x v="1"/>
    <n v="3"/>
    <n v="15"/>
    <s v="Jueves"/>
    <n v="53567"/>
  </r>
  <r>
    <x v="7"/>
    <d v="2007-02-16T00:00:00"/>
    <x v="0"/>
    <x v="1"/>
    <n v="3"/>
    <n v="16"/>
    <s v="Viernes"/>
    <n v="62305"/>
  </r>
  <r>
    <x v="7"/>
    <d v="2007-02-17T00:00:00"/>
    <x v="0"/>
    <x v="1"/>
    <n v="3"/>
    <n v="17"/>
    <s v="Sábado"/>
    <n v="99852"/>
  </r>
  <r>
    <x v="7"/>
    <d v="2007-02-18T00:00:00"/>
    <x v="0"/>
    <x v="1"/>
    <n v="3"/>
    <n v="18"/>
    <s v="domingo"/>
    <n v="128128"/>
  </r>
  <r>
    <x v="7"/>
    <d v="2007-02-19T00:00:00"/>
    <x v="0"/>
    <x v="1"/>
    <n v="3"/>
    <n v="19"/>
    <s v="Lunes"/>
    <n v="41671"/>
  </r>
  <r>
    <x v="7"/>
    <d v="2007-02-20T00:00:00"/>
    <x v="0"/>
    <x v="1"/>
    <n v="3"/>
    <n v="20"/>
    <s v="Martes"/>
    <n v="123483"/>
  </r>
  <r>
    <x v="7"/>
    <d v="2007-02-21T00:00:00"/>
    <x v="0"/>
    <x v="1"/>
    <n v="3"/>
    <n v="21"/>
    <s v="Miércoles"/>
    <n v="96468"/>
  </r>
  <r>
    <x v="7"/>
    <d v="2007-02-22T00:00:00"/>
    <x v="0"/>
    <x v="1"/>
    <n v="4"/>
    <n v="22"/>
    <s v="Jueves"/>
    <n v="47681"/>
  </r>
  <r>
    <x v="7"/>
    <d v="2007-02-23T00:00:00"/>
    <x v="0"/>
    <x v="1"/>
    <n v="4"/>
    <n v="23"/>
    <s v="Viernes"/>
    <n v="140312"/>
  </r>
  <r>
    <x v="7"/>
    <d v="2007-02-24T00:00:00"/>
    <x v="0"/>
    <x v="1"/>
    <n v="4"/>
    <n v="24"/>
    <s v="Sábado"/>
    <n v="103795"/>
  </r>
  <r>
    <x v="7"/>
    <d v="2007-02-25T00:00:00"/>
    <x v="0"/>
    <x v="1"/>
    <n v="4"/>
    <n v="25"/>
    <s v="domingo"/>
    <n v="62424"/>
  </r>
  <r>
    <x v="7"/>
    <d v="2007-02-26T00:00:00"/>
    <x v="0"/>
    <x v="1"/>
    <n v="4"/>
    <n v="26"/>
    <s v="Lunes"/>
    <n v="41283"/>
  </r>
  <r>
    <x v="7"/>
    <d v="2007-02-27T00:00:00"/>
    <x v="0"/>
    <x v="1"/>
    <n v="4"/>
    <n v="27"/>
    <s v="Martes"/>
    <n v="104693"/>
  </r>
  <r>
    <x v="7"/>
    <d v="2007-02-28T00:00:00"/>
    <x v="0"/>
    <x v="1"/>
    <n v="4"/>
    <n v="28"/>
    <s v="Miércoles"/>
    <n v="48306"/>
  </r>
  <r>
    <x v="7"/>
    <d v="2007-03-01T00:00:00"/>
    <x v="0"/>
    <x v="2"/>
    <n v="1"/>
    <n v="1"/>
    <s v="Jueves"/>
    <n v="48262"/>
  </r>
  <r>
    <x v="7"/>
    <d v="2007-03-02T00:00:00"/>
    <x v="0"/>
    <x v="2"/>
    <n v="1"/>
    <n v="2"/>
    <s v="Viernes"/>
    <n v="112471"/>
  </r>
  <r>
    <x v="7"/>
    <d v="2007-03-03T00:00:00"/>
    <x v="0"/>
    <x v="2"/>
    <n v="1"/>
    <n v="3"/>
    <s v="Sábado"/>
    <n v="142461"/>
  </r>
  <r>
    <x v="7"/>
    <d v="2007-03-04T00:00:00"/>
    <x v="0"/>
    <x v="2"/>
    <n v="1"/>
    <n v="4"/>
    <s v="domingo"/>
    <n v="49495"/>
  </r>
  <r>
    <x v="7"/>
    <d v="2007-03-05T00:00:00"/>
    <x v="0"/>
    <x v="2"/>
    <n v="1"/>
    <n v="5"/>
    <s v="Lunes"/>
    <n v="102687"/>
  </r>
  <r>
    <x v="7"/>
    <d v="2007-03-06T00:00:00"/>
    <x v="0"/>
    <x v="2"/>
    <n v="1"/>
    <n v="6"/>
    <s v="Martes"/>
    <n v="51964"/>
  </r>
  <r>
    <x v="7"/>
    <d v="2007-03-07T00:00:00"/>
    <x v="0"/>
    <x v="2"/>
    <n v="1"/>
    <n v="7"/>
    <s v="Miércoles"/>
    <n v="142706"/>
  </r>
  <r>
    <x v="7"/>
    <d v="2007-03-08T00:00:00"/>
    <x v="0"/>
    <x v="2"/>
    <n v="2"/>
    <n v="8"/>
    <s v="Jueves"/>
    <n v="89427"/>
  </r>
  <r>
    <x v="7"/>
    <d v="2007-03-09T00:00:00"/>
    <x v="0"/>
    <x v="2"/>
    <n v="2"/>
    <n v="9"/>
    <s v="Viernes"/>
    <n v="74002"/>
  </r>
  <r>
    <x v="7"/>
    <d v="2007-03-10T00:00:00"/>
    <x v="0"/>
    <x v="2"/>
    <n v="2"/>
    <n v="10"/>
    <s v="Sábado"/>
    <n v="119210"/>
  </r>
  <r>
    <x v="7"/>
    <d v="2007-03-11T00:00:00"/>
    <x v="0"/>
    <x v="2"/>
    <n v="2"/>
    <n v="11"/>
    <s v="domingo"/>
    <n v="136753"/>
  </r>
  <r>
    <x v="7"/>
    <d v="2007-03-12T00:00:00"/>
    <x v="0"/>
    <x v="2"/>
    <n v="2"/>
    <n v="12"/>
    <s v="Lunes"/>
    <n v="141796"/>
  </r>
  <r>
    <x v="7"/>
    <d v="2007-03-13T00:00:00"/>
    <x v="0"/>
    <x v="2"/>
    <n v="2"/>
    <n v="13"/>
    <s v="Martes"/>
    <n v="45923"/>
  </r>
  <r>
    <x v="7"/>
    <d v="2007-03-14T00:00:00"/>
    <x v="0"/>
    <x v="2"/>
    <n v="2"/>
    <n v="14"/>
    <s v="Miércoles"/>
    <n v="153655"/>
  </r>
  <r>
    <x v="7"/>
    <d v="2007-03-15T00:00:00"/>
    <x v="0"/>
    <x v="2"/>
    <n v="3"/>
    <n v="15"/>
    <s v="Jueves"/>
    <n v="76626"/>
  </r>
  <r>
    <x v="7"/>
    <d v="2007-03-16T00:00:00"/>
    <x v="0"/>
    <x v="2"/>
    <n v="3"/>
    <n v="16"/>
    <s v="Viernes"/>
    <n v="75344"/>
  </r>
  <r>
    <x v="7"/>
    <d v="2007-03-17T00:00:00"/>
    <x v="0"/>
    <x v="2"/>
    <n v="3"/>
    <n v="17"/>
    <s v="Sábado"/>
    <n v="74504"/>
  </r>
  <r>
    <x v="7"/>
    <d v="2007-03-18T00:00:00"/>
    <x v="0"/>
    <x v="2"/>
    <n v="3"/>
    <n v="18"/>
    <s v="domingo"/>
    <n v="60907"/>
  </r>
  <r>
    <x v="7"/>
    <d v="2007-03-19T00:00:00"/>
    <x v="0"/>
    <x v="2"/>
    <n v="3"/>
    <n v="19"/>
    <s v="Lunes"/>
    <n v="155450"/>
  </r>
  <r>
    <x v="7"/>
    <d v="2007-03-20T00:00:00"/>
    <x v="0"/>
    <x v="2"/>
    <n v="3"/>
    <n v="20"/>
    <s v="Martes"/>
    <n v="75573"/>
  </r>
  <r>
    <x v="7"/>
    <d v="2007-03-21T00:00:00"/>
    <x v="0"/>
    <x v="2"/>
    <n v="3"/>
    <n v="21"/>
    <s v="Miércoles"/>
    <n v="131236"/>
  </r>
  <r>
    <x v="7"/>
    <d v="2007-03-22T00:00:00"/>
    <x v="0"/>
    <x v="2"/>
    <n v="4"/>
    <n v="22"/>
    <s v="Jueves"/>
    <n v="57986"/>
  </r>
  <r>
    <x v="7"/>
    <d v="2007-03-23T00:00:00"/>
    <x v="0"/>
    <x v="2"/>
    <n v="4"/>
    <n v="23"/>
    <s v="Viernes"/>
    <n v="113395"/>
  </r>
  <r>
    <x v="7"/>
    <d v="2007-03-24T00:00:00"/>
    <x v="0"/>
    <x v="2"/>
    <n v="4"/>
    <n v="24"/>
    <s v="Sábado"/>
    <n v="122967"/>
  </r>
  <r>
    <x v="7"/>
    <d v="2007-03-25T00:00:00"/>
    <x v="0"/>
    <x v="2"/>
    <n v="4"/>
    <n v="25"/>
    <s v="domingo"/>
    <n v="53256"/>
  </r>
  <r>
    <x v="7"/>
    <d v="2007-03-26T00:00:00"/>
    <x v="0"/>
    <x v="2"/>
    <n v="4"/>
    <n v="26"/>
    <s v="Lunes"/>
    <n v="50695"/>
  </r>
  <r>
    <x v="7"/>
    <d v="2007-03-27T00:00:00"/>
    <x v="0"/>
    <x v="2"/>
    <n v="4"/>
    <n v="27"/>
    <s v="Martes"/>
    <n v="40818"/>
  </r>
  <r>
    <x v="7"/>
    <d v="2007-03-28T00:00:00"/>
    <x v="0"/>
    <x v="2"/>
    <n v="4"/>
    <n v="28"/>
    <s v="Miércoles"/>
    <n v="72461"/>
  </r>
  <r>
    <x v="7"/>
    <d v="2007-03-29T00:00:00"/>
    <x v="0"/>
    <x v="2"/>
    <n v="5"/>
    <n v="29"/>
    <s v="Jueves"/>
    <n v="138835"/>
  </r>
  <r>
    <x v="7"/>
    <d v="2007-03-30T00:00:00"/>
    <x v="0"/>
    <x v="2"/>
    <n v="5"/>
    <n v="30"/>
    <s v="Viernes"/>
    <n v="133106"/>
  </r>
  <r>
    <x v="7"/>
    <d v="2007-03-31T00:00:00"/>
    <x v="0"/>
    <x v="2"/>
    <n v="5"/>
    <n v="31"/>
    <s v="Sábado"/>
    <n v="101387"/>
  </r>
  <r>
    <x v="7"/>
    <d v="2007-04-01T00:00:00"/>
    <x v="0"/>
    <x v="3"/>
    <n v="1"/>
    <n v="1"/>
    <s v="domingo"/>
    <n v="137535"/>
  </r>
  <r>
    <x v="7"/>
    <d v="2007-04-02T00:00:00"/>
    <x v="0"/>
    <x v="3"/>
    <n v="1"/>
    <n v="2"/>
    <s v="Lunes"/>
    <n v="158199"/>
  </r>
  <r>
    <x v="7"/>
    <d v="2007-04-03T00:00:00"/>
    <x v="0"/>
    <x v="3"/>
    <n v="1"/>
    <n v="3"/>
    <s v="Martes"/>
    <n v="47590"/>
  </r>
  <r>
    <x v="7"/>
    <d v="2007-04-04T00:00:00"/>
    <x v="0"/>
    <x v="3"/>
    <n v="1"/>
    <n v="4"/>
    <s v="Miércoles"/>
    <n v="57772"/>
  </r>
  <r>
    <x v="7"/>
    <d v="2007-04-05T00:00:00"/>
    <x v="0"/>
    <x v="3"/>
    <n v="1"/>
    <n v="5"/>
    <s v="Jueves"/>
    <n v="107365"/>
  </r>
  <r>
    <x v="7"/>
    <d v="2007-04-06T00:00:00"/>
    <x v="0"/>
    <x v="3"/>
    <n v="1"/>
    <n v="6"/>
    <s v="Viernes"/>
    <n v="67481"/>
  </r>
  <r>
    <x v="7"/>
    <d v="2007-04-07T00:00:00"/>
    <x v="0"/>
    <x v="3"/>
    <n v="1"/>
    <n v="7"/>
    <s v="Sábado"/>
    <n v="87772"/>
  </r>
  <r>
    <x v="7"/>
    <d v="2007-04-08T00:00:00"/>
    <x v="0"/>
    <x v="3"/>
    <n v="2"/>
    <n v="8"/>
    <s v="domingo"/>
    <n v="55447"/>
  </r>
  <r>
    <x v="7"/>
    <d v="2007-04-09T00:00:00"/>
    <x v="0"/>
    <x v="3"/>
    <n v="2"/>
    <n v="9"/>
    <s v="Lunes"/>
    <n v="115947"/>
  </r>
  <r>
    <x v="7"/>
    <d v="2007-04-10T00:00:00"/>
    <x v="0"/>
    <x v="3"/>
    <n v="2"/>
    <n v="10"/>
    <s v="Martes"/>
    <n v="108245"/>
  </r>
  <r>
    <x v="7"/>
    <d v="2007-04-11T00:00:00"/>
    <x v="0"/>
    <x v="3"/>
    <n v="2"/>
    <n v="11"/>
    <s v="Miércoles"/>
    <n v="73055"/>
  </r>
  <r>
    <x v="7"/>
    <d v="2007-04-12T00:00:00"/>
    <x v="0"/>
    <x v="3"/>
    <n v="2"/>
    <n v="12"/>
    <s v="Jueves"/>
    <n v="80763"/>
  </r>
  <r>
    <x v="7"/>
    <d v="2007-04-13T00:00:00"/>
    <x v="0"/>
    <x v="3"/>
    <n v="2"/>
    <n v="13"/>
    <s v="Viernes"/>
    <n v="55384"/>
  </r>
  <r>
    <x v="7"/>
    <d v="2007-04-14T00:00:00"/>
    <x v="0"/>
    <x v="3"/>
    <n v="2"/>
    <n v="14"/>
    <s v="Sábado"/>
    <n v="73444"/>
  </r>
  <r>
    <x v="7"/>
    <d v="2007-04-15T00:00:00"/>
    <x v="0"/>
    <x v="3"/>
    <n v="3"/>
    <n v="15"/>
    <s v="domingo"/>
    <n v="71197"/>
  </r>
  <r>
    <x v="7"/>
    <d v="2007-04-16T00:00:00"/>
    <x v="0"/>
    <x v="3"/>
    <n v="3"/>
    <n v="16"/>
    <s v="Lunes"/>
    <n v="48053"/>
  </r>
  <r>
    <x v="7"/>
    <d v="2007-04-17T00:00:00"/>
    <x v="0"/>
    <x v="3"/>
    <n v="3"/>
    <n v="17"/>
    <s v="Martes"/>
    <n v="85121"/>
  </r>
  <r>
    <x v="7"/>
    <d v="2007-04-18T00:00:00"/>
    <x v="0"/>
    <x v="3"/>
    <n v="3"/>
    <n v="18"/>
    <s v="Miércoles"/>
    <n v="19301"/>
  </r>
  <r>
    <x v="7"/>
    <d v="2007-04-19T00:00:00"/>
    <x v="0"/>
    <x v="3"/>
    <n v="3"/>
    <n v="19"/>
    <s v="Jueves"/>
    <n v="18970"/>
  </r>
  <r>
    <x v="7"/>
    <d v="2007-04-20T00:00:00"/>
    <x v="0"/>
    <x v="3"/>
    <n v="3"/>
    <n v="20"/>
    <s v="Viernes"/>
    <n v="88110"/>
  </r>
  <r>
    <x v="7"/>
    <d v="2007-04-21T00:00:00"/>
    <x v="0"/>
    <x v="3"/>
    <n v="3"/>
    <n v="21"/>
    <s v="Sábado"/>
    <n v="32211"/>
  </r>
  <r>
    <x v="7"/>
    <d v="2007-04-22T00:00:00"/>
    <x v="0"/>
    <x v="3"/>
    <n v="4"/>
    <n v="22"/>
    <s v="domingo"/>
    <n v="30978"/>
  </r>
  <r>
    <x v="7"/>
    <d v="2007-04-23T00:00:00"/>
    <x v="0"/>
    <x v="3"/>
    <n v="4"/>
    <n v="23"/>
    <s v="Lunes"/>
    <n v="28857"/>
  </r>
  <r>
    <x v="7"/>
    <d v="2007-04-24T00:00:00"/>
    <x v="0"/>
    <x v="3"/>
    <n v="4"/>
    <n v="24"/>
    <s v="Martes"/>
    <n v="37313"/>
  </r>
  <r>
    <x v="7"/>
    <d v="2007-04-25T00:00:00"/>
    <x v="0"/>
    <x v="3"/>
    <n v="4"/>
    <n v="25"/>
    <s v="Miércoles"/>
    <n v="62165"/>
  </r>
  <r>
    <x v="7"/>
    <d v="2007-04-26T00:00:00"/>
    <x v="0"/>
    <x v="3"/>
    <n v="4"/>
    <n v="26"/>
    <s v="Jueves"/>
    <n v="56881"/>
  </r>
  <r>
    <x v="7"/>
    <d v="2007-04-27T00:00:00"/>
    <x v="0"/>
    <x v="3"/>
    <n v="4"/>
    <n v="27"/>
    <s v="Viernes"/>
    <n v="19460"/>
  </r>
  <r>
    <x v="7"/>
    <d v="2007-04-28T00:00:00"/>
    <x v="0"/>
    <x v="3"/>
    <n v="4"/>
    <n v="28"/>
    <s v="Sábado"/>
    <n v="39666"/>
  </r>
  <r>
    <x v="7"/>
    <d v="2007-04-29T00:00:00"/>
    <x v="0"/>
    <x v="3"/>
    <n v="5"/>
    <n v="29"/>
    <s v="domingo"/>
    <n v="44388"/>
  </r>
  <r>
    <x v="7"/>
    <d v="2007-04-30T00:00:00"/>
    <x v="0"/>
    <x v="3"/>
    <n v="5"/>
    <n v="30"/>
    <s v="Lunes"/>
    <n v="43569"/>
  </r>
  <r>
    <x v="7"/>
    <d v="2007-05-01T00:00:00"/>
    <x v="0"/>
    <x v="4"/>
    <n v="1"/>
    <n v="1"/>
    <s v="Martes"/>
    <n v="48192"/>
  </r>
  <r>
    <x v="7"/>
    <d v="2007-05-02T00:00:00"/>
    <x v="0"/>
    <x v="4"/>
    <n v="1"/>
    <n v="2"/>
    <s v="Miércoles"/>
    <n v="61987"/>
  </r>
  <r>
    <x v="7"/>
    <d v="2007-05-03T00:00:00"/>
    <x v="0"/>
    <x v="4"/>
    <n v="1"/>
    <n v="3"/>
    <s v="Jueves"/>
    <n v="28969"/>
  </r>
  <r>
    <x v="7"/>
    <d v="2007-05-04T00:00:00"/>
    <x v="0"/>
    <x v="4"/>
    <n v="1"/>
    <n v="4"/>
    <s v="Viernes"/>
    <n v="27490"/>
  </r>
  <r>
    <x v="7"/>
    <d v="2007-05-05T00:00:00"/>
    <x v="0"/>
    <x v="4"/>
    <n v="1"/>
    <n v="5"/>
    <s v="Sábado"/>
    <n v="44251"/>
  </r>
  <r>
    <x v="7"/>
    <d v="2007-05-06T00:00:00"/>
    <x v="0"/>
    <x v="4"/>
    <n v="1"/>
    <n v="6"/>
    <s v="domingo"/>
    <n v="29852"/>
  </r>
  <r>
    <x v="7"/>
    <d v="2007-05-07T00:00:00"/>
    <x v="0"/>
    <x v="4"/>
    <n v="1"/>
    <n v="7"/>
    <s v="Lunes"/>
    <n v="47120"/>
  </r>
  <r>
    <x v="7"/>
    <d v="2007-05-08T00:00:00"/>
    <x v="0"/>
    <x v="4"/>
    <n v="2"/>
    <n v="8"/>
    <s v="Martes"/>
    <n v="77176"/>
  </r>
  <r>
    <x v="7"/>
    <d v="2007-05-09T00:00:00"/>
    <x v="0"/>
    <x v="4"/>
    <n v="2"/>
    <n v="9"/>
    <s v="Miércoles"/>
    <n v="14055"/>
  </r>
  <r>
    <x v="7"/>
    <d v="2007-05-10T00:00:00"/>
    <x v="0"/>
    <x v="4"/>
    <n v="2"/>
    <n v="10"/>
    <s v="Jueves"/>
    <n v="81555"/>
  </r>
  <r>
    <x v="7"/>
    <d v="2007-05-11T00:00:00"/>
    <x v="0"/>
    <x v="4"/>
    <n v="2"/>
    <n v="11"/>
    <s v="Viernes"/>
    <n v="54863"/>
  </r>
  <r>
    <x v="7"/>
    <d v="2007-05-12T00:00:00"/>
    <x v="0"/>
    <x v="4"/>
    <n v="2"/>
    <n v="12"/>
    <s v="Sábado"/>
    <n v="58520"/>
  </r>
  <r>
    <x v="7"/>
    <d v="2007-05-13T00:00:00"/>
    <x v="0"/>
    <x v="4"/>
    <n v="2"/>
    <n v="13"/>
    <s v="domingo"/>
    <n v="55649"/>
  </r>
  <r>
    <x v="7"/>
    <d v="2007-05-14T00:00:00"/>
    <x v="0"/>
    <x v="4"/>
    <n v="2"/>
    <n v="14"/>
    <s v="Lunes"/>
    <n v="76718"/>
  </r>
  <r>
    <x v="7"/>
    <d v="2007-05-15T00:00:00"/>
    <x v="0"/>
    <x v="4"/>
    <n v="3"/>
    <n v="15"/>
    <s v="Martes"/>
    <n v="61574"/>
  </r>
  <r>
    <x v="7"/>
    <d v="2007-05-16T00:00:00"/>
    <x v="0"/>
    <x v="4"/>
    <n v="3"/>
    <n v="16"/>
    <s v="Miércoles"/>
    <n v="85524"/>
  </r>
  <r>
    <x v="7"/>
    <d v="2007-05-17T00:00:00"/>
    <x v="0"/>
    <x v="4"/>
    <n v="3"/>
    <n v="17"/>
    <s v="Jueves"/>
    <n v="80804"/>
  </r>
  <r>
    <x v="7"/>
    <d v="2007-05-18T00:00:00"/>
    <x v="0"/>
    <x v="4"/>
    <n v="3"/>
    <n v="18"/>
    <s v="Viernes"/>
    <n v="87057"/>
  </r>
  <r>
    <x v="7"/>
    <d v="2007-05-19T00:00:00"/>
    <x v="0"/>
    <x v="4"/>
    <n v="3"/>
    <n v="19"/>
    <s v="Sábado"/>
    <n v="71639"/>
  </r>
  <r>
    <x v="7"/>
    <d v="2007-05-20T00:00:00"/>
    <x v="0"/>
    <x v="4"/>
    <n v="3"/>
    <n v="20"/>
    <s v="domingo"/>
    <n v="66683"/>
  </r>
  <r>
    <x v="7"/>
    <d v="2007-05-21T00:00:00"/>
    <x v="0"/>
    <x v="4"/>
    <n v="3"/>
    <n v="21"/>
    <s v="Lunes"/>
    <n v="14994"/>
  </r>
  <r>
    <x v="7"/>
    <d v="2007-05-22T00:00:00"/>
    <x v="0"/>
    <x v="4"/>
    <n v="4"/>
    <n v="22"/>
    <s v="Martes"/>
    <n v="58473"/>
  </r>
  <r>
    <x v="7"/>
    <d v="2007-05-23T00:00:00"/>
    <x v="0"/>
    <x v="4"/>
    <n v="4"/>
    <n v="23"/>
    <s v="Miércoles"/>
    <n v="62359"/>
  </r>
  <r>
    <x v="7"/>
    <d v="2007-05-24T00:00:00"/>
    <x v="0"/>
    <x v="4"/>
    <n v="4"/>
    <n v="24"/>
    <s v="Jueves"/>
    <n v="50527"/>
  </r>
  <r>
    <x v="7"/>
    <d v="2007-05-25T00:00:00"/>
    <x v="0"/>
    <x v="4"/>
    <n v="4"/>
    <n v="25"/>
    <s v="Viernes"/>
    <n v="66945"/>
  </r>
  <r>
    <x v="7"/>
    <d v="2007-05-26T00:00:00"/>
    <x v="0"/>
    <x v="4"/>
    <n v="4"/>
    <n v="26"/>
    <s v="Sábado"/>
    <n v="76898"/>
  </r>
  <r>
    <x v="7"/>
    <d v="2007-05-27T00:00:00"/>
    <x v="0"/>
    <x v="4"/>
    <n v="4"/>
    <n v="27"/>
    <s v="domingo"/>
    <n v="72311"/>
  </r>
  <r>
    <x v="7"/>
    <d v="2007-05-28T00:00:00"/>
    <x v="0"/>
    <x v="4"/>
    <n v="4"/>
    <n v="28"/>
    <s v="Lunes"/>
    <n v="88314"/>
  </r>
  <r>
    <x v="7"/>
    <d v="2007-05-29T00:00:00"/>
    <x v="0"/>
    <x v="4"/>
    <n v="5"/>
    <n v="29"/>
    <s v="Martes"/>
    <n v="69635"/>
  </r>
  <r>
    <x v="7"/>
    <d v="2007-05-30T00:00:00"/>
    <x v="0"/>
    <x v="4"/>
    <n v="5"/>
    <n v="30"/>
    <s v="Miércoles"/>
    <n v="28818"/>
  </r>
  <r>
    <x v="7"/>
    <d v="2007-05-31T00:00:00"/>
    <x v="0"/>
    <x v="4"/>
    <n v="5"/>
    <n v="31"/>
    <s v="Jueves"/>
    <n v="14828"/>
  </r>
  <r>
    <x v="7"/>
    <d v="2007-06-01T00:00:00"/>
    <x v="0"/>
    <x v="5"/>
    <n v="1"/>
    <n v="1"/>
    <s v="Viernes"/>
    <n v="86105"/>
  </r>
  <r>
    <x v="7"/>
    <d v="2007-06-02T00:00:00"/>
    <x v="0"/>
    <x v="5"/>
    <n v="1"/>
    <n v="2"/>
    <s v="Sábado"/>
    <n v="14422"/>
  </r>
  <r>
    <x v="7"/>
    <d v="2007-06-03T00:00:00"/>
    <x v="0"/>
    <x v="5"/>
    <n v="1"/>
    <n v="3"/>
    <s v="domingo"/>
    <n v="51761"/>
  </r>
  <r>
    <x v="7"/>
    <d v="2007-06-04T00:00:00"/>
    <x v="0"/>
    <x v="5"/>
    <n v="1"/>
    <n v="4"/>
    <s v="Lunes"/>
    <n v="75827"/>
  </r>
  <r>
    <x v="7"/>
    <d v="2007-06-05T00:00:00"/>
    <x v="0"/>
    <x v="5"/>
    <n v="1"/>
    <n v="5"/>
    <s v="Martes"/>
    <n v="81448"/>
  </r>
  <r>
    <x v="7"/>
    <d v="2007-06-06T00:00:00"/>
    <x v="0"/>
    <x v="5"/>
    <n v="1"/>
    <n v="6"/>
    <s v="Miércoles"/>
    <n v="54234"/>
  </r>
  <r>
    <x v="7"/>
    <d v="2007-06-07T00:00:00"/>
    <x v="0"/>
    <x v="5"/>
    <n v="1"/>
    <n v="7"/>
    <s v="Jueves"/>
    <n v="84004"/>
  </r>
  <r>
    <x v="7"/>
    <d v="2007-06-08T00:00:00"/>
    <x v="0"/>
    <x v="5"/>
    <n v="2"/>
    <n v="8"/>
    <s v="Viernes"/>
    <n v="37071"/>
  </r>
  <r>
    <x v="7"/>
    <d v="2007-06-09T00:00:00"/>
    <x v="0"/>
    <x v="5"/>
    <n v="2"/>
    <n v="9"/>
    <s v="Sábado"/>
    <n v="31247"/>
  </r>
  <r>
    <x v="7"/>
    <d v="2007-06-10T00:00:00"/>
    <x v="0"/>
    <x v="5"/>
    <n v="2"/>
    <n v="10"/>
    <s v="domingo"/>
    <n v="83001"/>
  </r>
  <r>
    <x v="7"/>
    <d v="2007-06-11T00:00:00"/>
    <x v="0"/>
    <x v="5"/>
    <n v="2"/>
    <n v="11"/>
    <s v="Lunes"/>
    <n v="60552"/>
  </r>
  <r>
    <x v="7"/>
    <d v="2007-06-12T00:00:00"/>
    <x v="0"/>
    <x v="5"/>
    <n v="2"/>
    <n v="12"/>
    <s v="Martes"/>
    <n v="75261"/>
  </r>
  <r>
    <x v="7"/>
    <d v="2007-06-13T00:00:00"/>
    <x v="0"/>
    <x v="5"/>
    <n v="2"/>
    <n v="13"/>
    <s v="Miércoles"/>
    <n v="46416"/>
  </r>
  <r>
    <x v="7"/>
    <d v="2007-06-14T00:00:00"/>
    <x v="0"/>
    <x v="5"/>
    <n v="2"/>
    <n v="14"/>
    <s v="Jueves"/>
    <n v="80036"/>
  </r>
  <r>
    <x v="7"/>
    <d v="2007-06-15T00:00:00"/>
    <x v="0"/>
    <x v="5"/>
    <n v="3"/>
    <n v="15"/>
    <s v="Viernes"/>
    <n v="77700"/>
  </r>
  <r>
    <x v="7"/>
    <d v="2007-06-16T00:00:00"/>
    <x v="0"/>
    <x v="5"/>
    <n v="3"/>
    <n v="16"/>
    <s v="Sábado"/>
    <n v="37295"/>
  </r>
  <r>
    <x v="7"/>
    <d v="2007-06-17T00:00:00"/>
    <x v="0"/>
    <x v="5"/>
    <n v="3"/>
    <n v="17"/>
    <s v="domingo"/>
    <n v="18886"/>
  </r>
  <r>
    <x v="7"/>
    <d v="2007-06-18T00:00:00"/>
    <x v="0"/>
    <x v="5"/>
    <n v="3"/>
    <n v="18"/>
    <s v="Lunes"/>
    <n v="81500"/>
  </r>
  <r>
    <x v="7"/>
    <d v="2007-06-19T00:00:00"/>
    <x v="0"/>
    <x v="5"/>
    <n v="3"/>
    <n v="19"/>
    <s v="Martes"/>
    <n v="75327"/>
  </r>
  <r>
    <x v="7"/>
    <d v="2007-06-20T00:00:00"/>
    <x v="0"/>
    <x v="5"/>
    <n v="3"/>
    <n v="20"/>
    <s v="Miércoles"/>
    <n v="62611"/>
  </r>
  <r>
    <x v="7"/>
    <d v="2007-06-21T00:00:00"/>
    <x v="0"/>
    <x v="5"/>
    <n v="3"/>
    <n v="21"/>
    <s v="Jueves"/>
    <n v="18954"/>
  </r>
  <r>
    <x v="7"/>
    <d v="2007-06-22T00:00:00"/>
    <x v="0"/>
    <x v="5"/>
    <n v="4"/>
    <n v="22"/>
    <s v="Viernes"/>
    <n v="30563"/>
  </r>
  <r>
    <x v="7"/>
    <d v="2007-06-23T00:00:00"/>
    <x v="0"/>
    <x v="5"/>
    <n v="4"/>
    <n v="23"/>
    <s v="Sábado"/>
    <n v="26699"/>
  </r>
  <r>
    <x v="7"/>
    <d v="2007-06-24T00:00:00"/>
    <x v="0"/>
    <x v="5"/>
    <n v="4"/>
    <n v="24"/>
    <s v="domingo"/>
    <n v="86289"/>
  </r>
  <r>
    <x v="7"/>
    <d v="2007-06-25T00:00:00"/>
    <x v="0"/>
    <x v="5"/>
    <n v="4"/>
    <n v="25"/>
    <s v="Lunes"/>
    <n v="22567"/>
  </r>
  <r>
    <x v="7"/>
    <d v="2007-06-26T00:00:00"/>
    <x v="0"/>
    <x v="5"/>
    <n v="4"/>
    <n v="26"/>
    <s v="Martes"/>
    <n v="35418"/>
  </r>
  <r>
    <x v="7"/>
    <d v="2007-06-27T00:00:00"/>
    <x v="0"/>
    <x v="5"/>
    <n v="4"/>
    <n v="27"/>
    <s v="Miércoles"/>
    <n v="20717"/>
  </r>
  <r>
    <x v="7"/>
    <d v="2007-06-28T00:00:00"/>
    <x v="0"/>
    <x v="5"/>
    <n v="4"/>
    <n v="28"/>
    <s v="Jueves"/>
    <n v="72229"/>
  </r>
  <r>
    <x v="7"/>
    <d v="2007-06-29T00:00:00"/>
    <x v="0"/>
    <x v="5"/>
    <n v="5"/>
    <n v="29"/>
    <s v="Viernes"/>
    <n v="27329"/>
  </r>
  <r>
    <x v="7"/>
    <d v="2007-06-30T00:00:00"/>
    <x v="0"/>
    <x v="5"/>
    <n v="5"/>
    <n v="30"/>
    <s v="Sábado"/>
    <n v="31903"/>
  </r>
  <r>
    <x v="7"/>
    <d v="2007-07-01T00:00:00"/>
    <x v="0"/>
    <x v="6"/>
    <n v="1"/>
    <n v="1"/>
    <s v="domingo"/>
    <n v="61257"/>
  </r>
  <r>
    <x v="7"/>
    <d v="2007-07-02T00:00:00"/>
    <x v="0"/>
    <x v="6"/>
    <n v="1"/>
    <n v="2"/>
    <s v="Lunes"/>
    <n v="39072"/>
  </r>
  <r>
    <x v="7"/>
    <d v="2007-07-03T00:00:00"/>
    <x v="0"/>
    <x v="6"/>
    <n v="1"/>
    <n v="3"/>
    <s v="Martes"/>
    <n v="24544"/>
  </r>
  <r>
    <x v="7"/>
    <d v="2007-07-04T00:00:00"/>
    <x v="0"/>
    <x v="6"/>
    <n v="1"/>
    <n v="4"/>
    <s v="Miércoles"/>
    <n v="77558"/>
  </r>
  <r>
    <x v="7"/>
    <d v="2007-07-05T00:00:00"/>
    <x v="0"/>
    <x v="6"/>
    <n v="1"/>
    <n v="5"/>
    <s v="Jueves"/>
    <n v="78075"/>
  </r>
  <r>
    <x v="7"/>
    <d v="2007-07-06T00:00:00"/>
    <x v="0"/>
    <x v="6"/>
    <n v="1"/>
    <n v="6"/>
    <s v="Viernes"/>
    <n v="84389"/>
  </r>
  <r>
    <x v="7"/>
    <d v="2007-07-07T00:00:00"/>
    <x v="0"/>
    <x v="6"/>
    <n v="1"/>
    <n v="7"/>
    <s v="Sábado"/>
    <n v="32545"/>
  </r>
  <r>
    <x v="7"/>
    <d v="2007-07-08T00:00:00"/>
    <x v="0"/>
    <x v="6"/>
    <n v="2"/>
    <n v="8"/>
    <s v="domingo"/>
    <n v="55795"/>
  </r>
  <r>
    <x v="7"/>
    <d v="2007-07-09T00:00:00"/>
    <x v="0"/>
    <x v="6"/>
    <n v="2"/>
    <n v="9"/>
    <s v="Lunes"/>
    <n v="38806"/>
  </r>
  <r>
    <x v="7"/>
    <d v="2007-07-10T00:00:00"/>
    <x v="0"/>
    <x v="6"/>
    <n v="2"/>
    <n v="10"/>
    <s v="Martes"/>
    <n v="52291"/>
  </r>
  <r>
    <x v="7"/>
    <d v="2007-07-11T00:00:00"/>
    <x v="0"/>
    <x v="6"/>
    <n v="2"/>
    <n v="11"/>
    <s v="Miércoles"/>
    <n v="88890"/>
  </r>
  <r>
    <x v="7"/>
    <d v="2007-07-12T00:00:00"/>
    <x v="0"/>
    <x v="6"/>
    <n v="2"/>
    <n v="12"/>
    <s v="Jueves"/>
    <n v="35490"/>
  </r>
  <r>
    <x v="7"/>
    <d v="2007-07-13T00:00:00"/>
    <x v="0"/>
    <x v="6"/>
    <n v="2"/>
    <n v="13"/>
    <s v="Viernes"/>
    <n v="15437"/>
  </r>
  <r>
    <x v="7"/>
    <d v="2007-07-14T00:00:00"/>
    <x v="0"/>
    <x v="6"/>
    <n v="2"/>
    <n v="14"/>
    <s v="Sábado"/>
    <n v="63568"/>
  </r>
  <r>
    <x v="7"/>
    <d v="2007-07-15T00:00:00"/>
    <x v="0"/>
    <x v="6"/>
    <n v="3"/>
    <n v="15"/>
    <s v="domingo"/>
    <n v="74852"/>
  </r>
  <r>
    <x v="7"/>
    <d v="2007-07-16T00:00:00"/>
    <x v="0"/>
    <x v="6"/>
    <n v="3"/>
    <n v="16"/>
    <s v="Lunes"/>
    <n v="46622"/>
  </r>
  <r>
    <x v="7"/>
    <d v="2007-07-17T00:00:00"/>
    <x v="0"/>
    <x v="6"/>
    <n v="3"/>
    <n v="17"/>
    <s v="Martes"/>
    <n v="68021"/>
  </r>
  <r>
    <x v="7"/>
    <d v="2007-07-18T00:00:00"/>
    <x v="0"/>
    <x v="6"/>
    <n v="3"/>
    <n v="18"/>
    <s v="Miércoles"/>
    <n v="22985"/>
  </r>
  <r>
    <x v="7"/>
    <d v="2007-07-19T00:00:00"/>
    <x v="0"/>
    <x v="6"/>
    <n v="3"/>
    <n v="19"/>
    <s v="Jueves"/>
    <n v="66683"/>
  </r>
  <r>
    <x v="7"/>
    <d v="2007-07-20T00:00:00"/>
    <x v="0"/>
    <x v="6"/>
    <n v="3"/>
    <n v="20"/>
    <s v="Viernes"/>
    <n v="68728"/>
  </r>
  <r>
    <x v="7"/>
    <d v="2007-07-21T00:00:00"/>
    <x v="0"/>
    <x v="6"/>
    <n v="3"/>
    <n v="21"/>
    <s v="Sábado"/>
    <n v="23092"/>
  </r>
  <r>
    <x v="7"/>
    <d v="2007-07-22T00:00:00"/>
    <x v="0"/>
    <x v="6"/>
    <n v="4"/>
    <n v="22"/>
    <s v="domingo"/>
    <n v="84053"/>
  </r>
  <r>
    <x v="7"/>
    <d v="2007-07-23T00:00:00"/>
    <x v="0"/>
    <x v="6"/>
    <n v="4"/>
    <n v="23"/>
    <s v="Lunes"/>
    <n v="18029"/>
  </r>
  <r>
    <x v="7"/>
    <d v="2007-07-24T00:00:00"/>
    <x v="0"/>
    <x v="6"/>
    <n v="4"/>
    <n v="24"/>
    <s v="Martes"/>
    <n v="27088"/>
  </r>
  <r>
    <x v="7"/>
    <d v="2007-07-25T00:00:00"/>
    <x v="0"/>
    <x v="6"/>
    <n v="4"/>
    <n v="25"/>
    <s v="Miércoles"/>
    <n v="55583"/>
  </r>
  <r>
    <x v="7"/>
    <d v="2007-07-26T00:00:00"/>
    <x v="0"/>
    <x v="6"/>
    <n v="4"/>
    <n v="26"/>
    <s v="Jueves"/>
    <n v="58643"/>
  </r>
  <r>
    <x v="7"/>
    <d v="2007-07-27T00:00:00"/>
    <x v="0"/>
    <x v="6"/>
    <n v="4"/>
    <n v="27"/>
    <s v="Viernes"/>
    <n v="42339"/>
  </r>
  <r>
    <x v="7"/>
    <d v="2007-07-28T00:00:00"/>
    <x v="0"/>
    <x v="6"/>
    <n v="4"/>
    <n v="28"/>
    <s v="Sábado"/>
    <n v="67848"/>
  </r>
  <r>
    <x v="7"/>
    <d v="2007-07-29T00:00:00"/>
    <x v="0"/>
    <x v="6"/>
    <n v="5"/>
    <n v="29"/>
    <s v="domingo"/>
    <n v="85203"/>
  </r>
  <r>
    <x v="7"/>
    <d v="2007-07-30T00:00:00"/>
    <x v="0"/>
    <x v="6"/>
    <n v="5"/>
    <n v="30"/>
    <s v="Lunes"/>
    <n v="58197"/>
  </r>
  <r>
    <x v="7"/>
    <d v="2007-07-31T00:00:00"/>
    <x v="0"/>
    <x v="6"/>
    <n v="5"/>
    <n v="31"/>
    <s v="Martes"/>
    <n v="48464"/>
  </r>
  <r>
    <x v="7"/>
    <d v="2007-08-01T00:00:00"/>
    <x v="0"/>
    <x v="7"/>
    <n v="1"/>
    <n v="1"/>
    <s v="Miércoles"/>
    <n v="29912"/>
  </r>
  <r>
    <x v="7"/>
    <d v="2007-08-02T00:00:00"/>
    <x v="0"/>
    <x v="7"/>
    <n v="1"/>
    <n v="2"/>
    <s v="Jueves"/>
    <n v="28047"/>
  </r>
  <r>
    <x v="7"/>
    <d v="2007-08-03T00:00:00"/>
    <x v="0"/>
    <x v="7"/>
    <n v="1"/>
    <n v="3"/>
    <s v="Viernes"/>
    <n v="36441"/>
  </r>
  <r>
    <x v="7"/>
    <d v="2007-08-04T00:00:00"/>
    <x v="0"/>
    <x v="7"/>
    <n v="1"/>
    <n v="4"/>
    <s v="Sábado"/>
    <n v="22594"/>
  </r>
  <r>
    <x v="7"/>
    <d v="2007-08-05T00:00:00"/>
    <x v="0"/>
    <x v="7"/>
    <n v="1"/>
    <n v="5"/>
    <s v="domingo"/>
    <n v="67697"/>
  </r>
  <r>
    <x v="7"/>
    <d v="2007-08-06T00:00:00"/>
    <x v="0"/>
    <x v="7"/>
    <n v="1"/>
    <n v="6"/>
    <s v="Lunes"/>
    <n v="82461"/>
  </r>
  <r>
    <x v="7"/>
    <d v="2007-08-07T00:00:00"/>
    <x v="0"/>
    <x v="7"/>
    <n v="1"/>
    <n v="7"/>
    <s v="Martes"/>
    <n v="16066"/>
  </r>
  <r>
    <x v="7"/>
    <d v="2007-08-08T00:00:00"/>
    <x v="0"/>
    <x v="7"/>
    <n v="2"/>
    <n v="8"/>
    <s v="Miércoles"/>
    <n v="44336"/>
  </r>
  <r>
    <x v="7"/>
    <d v="2007-08-09T00:00:00"/>
    <x v="0"/>
    <x v="7"/>
    <n v="2"/>
    <n v="9"/>
    <s v="Jueves"/>
    <n v="84730"/>
  </r>
  <r>
    <x v="7"/>
    <d v="2007-08-10T00:00:00"/>
    <x v="0"/>
    <x v="7"/>
    <n v="2"/>
    <n v="10"/>
    <s v="Viernes"/>
    <n v="50872"/>
  </r>
  <r>
    <x v="7"/>
    <d v="2007-08-11T00:00:00"/>
    <x v="0"/>
    <x v="7"/>
    <n v="2"/>
    <n v="11"/>
    <s v="Sábado"/>
    <n v="57702"/>
  </r>
  <r>
    <x v="7"/>
    <d v="2007-08-12T00:00:00"/>
    <x v="0"/>
    <x v="7"/>
    <n v="2"/>
    <n v="12"/>
    <s v="domingo"/>
    <n v="26226"/>
  </r>
  <r>
    <x v="7"/>
    <d v="2007-08-13T00:00:00"/>
    <x v="0"/>
    <x v="7"/>
    <n v="2"/>
    <n v="13"/>
    <s v="Lunes"/>
    <n v="24713"/>
  </r>
  <r>
    <x v="7"/>
    <d v="2007-08-14T00:00:00"/>
    <x v="0"/>
    <x v="7"/>
    <n v="2"/>
    <n v="14"/>
    <s v="Martes"/>
    <n v="69226"/>
  </r>
  <r>
    <x v="7"/>
    <d v="2007-08-15T00:00:00"/>
    <x v="0"/>
    <x v="7"/>
    <n v="3"/>
    <n v="15"/>
    <s v="Miércoles"/>
    <n v="33751"/>
  </r>
  <r>
    <x v="7"/>
    <d v="2007-08-16T00:00:00"/>
    <x v="0"/>
    <x v="7"/>
    <n v="3"/>
    <n v="16"/>
    <s v="Jueves"/>
    <n v="53172"/>
  </r>
  <r>
    <x v="7"/>
    <d v="2007-08-17T00:00:00"/>
    <x v="0"/>
    <x v="7"/>
    <n v="3"/>
    <n v="17"/>
    <s v="Viernes"/>
    <n v="77198"/>
  </r>
  <r>
    <x v="7"/>
    <d v="2007-08-18T00:00:00"/>
    <x v="0"/>
    <x v="7"/>
    <n v="3"/>
    <n v="18"/>
    <s v="Sábado"/>
    <n v="14557"/>
  </r>
  <r>
    <x v="7"/>
    <d v="2007-08-19T00:00:00"/>
    <x v="0"/>
    <x v="7"/>
    <n v="3"/>
    <n v="19"/>
    <s v="domingo"/>
    <n v="57603"/>
  </r>
  <r>
    <x v="7"/>
    <d v="2007-08-20T00:00:00"/>
    <x v="0"/>
    <x v="7"/>
    <n v="3"/>
    <n v="20"/>
    <s v="Lunes"/>
    <n v="46042"/>
  </r>
  <r>
    <x v="7"/>
    <d v="2007-08-21T00:00:00"/>
    <x v="0"/>
    <x v="7"/>
    <n v="3"/>
    <n v="21"/>
    <s v="Martes"/>
    <n v="26654"/>
  </r>
  <r>
    <x v="7"/>
    <d v="2007-08-22T00:00:00"/>
    <x v="0"/>
    <x v="7"/>
    <n v="4"/>
    <n v="22"/>
    <s v="Miércoles"/>
    <n v="83722"/>
  </r>
  <r>
    <x v="7"/>
    <d v="2007-08-23T00:00:00"/>
    <x v="0"/>
    <x v="7"/>
    <n v="4"/>
    <n v="23"/>
    <s v="Jueves"/>
    <n v="77684"/>
  </r>
  <r>
    <x v="7"/>
    <d v="2007-08-24T00:00:00"/>
    <x v="0"/>
    <x v="7"/>
    <n v="4"/>
    <n v="24"/>
    <s v="Viernes"/>
    <n v="86273"/>
  </r>
  <r>
    <x v="7"/>
    <d v="2007-08-25T00:00:00"/>
    <x v="0"/>
    <x v="7"/>
    <n v="4"/>
    <n v="25"/>
    <s v="Sábado"/>
    <n v="80906"/>
  </r>
  <r>
    <x v="7"/>
    <d v="2007-08-26T00:00:00"/>
    <x v="0"/>
    <x v="7"/>
    <n v="4"/>
    <n v="26"/>
    <s v="domingo"/>
    <n v="52353"/>
  </r>
  <r>
    <x v="7"/>
    <d v="2007-08-27T00:00:00"/>
    <x v="0"/>
    <x v="7"/>
    <n v="4"/>
    <n v="27"/>
    <s v="Lunes"/>
    <n v="38091"/>
  </r>
  <r>
    <x v="7"/>
    <d v="2007-08-28T00:00:00"/>
    <x v="0"/>
    <x v="7"/>
    <n v="4"/>
    <n v="28"/>
    <s v="Martes"/>
    <n v="18139"/>
  </r>
  <r>
    <x v="7"/>
    <d v="2007-08-29T00:00:00"/>
    <x v="0"/>
    <x v="7"/>
    <n v="5"/>
    <n v="29"/>
    <s v="Miércoles"/>
    <n v="25480"/>
  </r>
  <r>
    <x v="7"/>
    <d v="2007-08-30T00:00:00"/>
    <x v="0"/>
    <x v="7"/>
    <n v="5"/>
    <n v="30"/>
    <s v="Jueves"/>
    <n v="43095"/>
  </r>
  <r>
    <x v="7"/>
    <d v="2007-08-31T00:00:00"/>
    <x v="0"/>
    <x v="7"/>
    <n v="5"/>
    <n v="31"/>
    <s v="Viernes"/>
    <n v="41239"/>
  </r>
  <r>
    <x v="7"/>
    <d v="2007-09-01T00:00:00"/>
    <x v="0"/>
    <x v="8"/>
    <n v="1"/>
    <n v="1"/>
    <s v="Sábado"/>
    <n v="67142"/>
  </r>
  <r>
    <x v="7"/>
    <d v="2007-09-02T00:00:00"/>
    <x v="0"/>
    <x v="8"/>
    <n v="1"/>
    <n v="2"/>
    <s v="domingo"/>
    <n v="66062"/>
  </r>
  <r>
    <x v="7"/>
    <d v="2007-09-03T00:00:00"/>
    <x v="0"/>
    <x v="8"/>
    <n v="1"/>
    <n v="3"/>
    <s v="Lunes"/>
    <n v="69633"/>
  </r>
  <r>
    <x v="7"/>
    <d v="2007-09-04T00:00:00"/>
    <x v="0"/>
    <x v="8"/>
    <n v="1"/>
    <n v="4"/>
    <s v="Martes"/>
    <n v="45130"/>
  </r>
  <r>
    <x v="7"/>
    <d v="2007-09-05T00:00:00"/>
    <x v="0"/>
    <x v="8"/>
    <n v="1"/>
    <n v="5"/>
    <s v="Miércoles"/>
    <n v="55031"/>
  </r>
  <r>
    <x v="7"/>
    <d v="2007-09-06T00:00:00"/>
    <x v="0"/>
    <x v="8"/>
    <n v="1"/>
    <n v="6"/>
    <s v="Jueves"/>
    <n v="49227"/>
  </r>
  <r>
    <x v="7"/>
    <d v="2007-09-07T00:00:00"/>
    <x v="0"/>
    <x v="8"/>
    <n v="1"/>
    <n v="7"/>
    <s v="Viernes"/>
    <n v="15612"/>
  </r>
  <r>
    <x v="7"/>
    <d v="2007-09-08T00:00:00"/>
    <x v="0"/>
    <x v="8"/>
    <n v="2"/>
    <n v="8"/>
    <s v="Sábado"/>
    <n v="33601"/>
  </r>
  <r>
    <x v="7"/>
    <d v="2007-09-09T00:00:00"/>
    <x v="0"/>
    <x v="8"/>
    <n v="2"/>
    <n v="9"/>
    <s v="domingo"/>
    <n v="66158"/>
  </r>
  <r>
    <x v="7"/>
    <d v="2007-09-10T00:00:00"/>
    <x v="0"/>
    <x v="8"/>
    <n v="2"/>
    <n v="10"/>
    <s v="Lunes"/>
    <n v="84562"/>
  </r>
  <r>
    <x v="7"/>
    <d v="2007-09-11T00:00:00"/>
    <x v="0"/>
    <x v="8"/>
    <n v="2"/>
    <n v="11"/>
    <s v="Martes"/>
    <n v="80553"/>
  </r>
  <r>
    <x v="7"/>
    <d v="2007-09-12T00:00:00"/>
    <x v="0"/>
    <x v="8"/>
    <n v="2"/>
    <n v="12"/>
    <s v="Miércoles"/>
    <n v="14493"/>
  </r>
  <r>
    <x v="7"/>
    <d v="2007-09-13T00:00:00"/>
    <x v="0"/>
    <x v="8"/>
    <n v="2"/>
    <n v="13"/>
    <s v="Jueves"/>
    <n v="73053"/>
  </r>
  <r>
    <x v="7"/>
    <d v="2007-09-14T00:00:00"/>
    <x v="0"/>
    <x v="8"/>
    <n v="2"/>
    <n v="14"/>
    <s v="Viernes"/>
    <n v="42823"/>
  </r>
  <r>
    <x v="7"/>
    <d v="2007-09-15T00:00:00"/>
    <x v="0"/>
    <x v="8"/>
    <n v="3"/>
    <n v="15"/>
    <s v="Sábado"/>
    <n v="18325"/>
  </r>
  <r>
    <x v="7"/>
    <d v="2007-09-16T00:00:00"/>
    <x v="0"/>
    <x v="8"/>
    <n v="3"/>
    <n v="16"/>
    <s v="domingo"/>
    <n v="31514"/>
  </r>
  <r>
    <x v="7"/>
    <d v="2007-09-17T00:00:00"/>
    <x v="0"/>
    <x v="8"/>
    <n v="3"/>
    <n v="17"/>
    <s v="Lunes"/>
    <n v="50580"/>
  </r>
  <r>
    <x v="7"/>
    <d v="2007-09-18T00:00:00"/>
    <x v="0"/>
    <x v="8"/>
    <n v="3"/>
    <n v="18"/>
    <s v="Martes"/>
    <n v="59944"/>
  </r>
  <r>
    <x v="7"/>
    <d v="2007-09-19T00:00:00"/>
    <x v="0"/>
    <x v="8"/>
    <n v="3"/>
    <n v="19"/>
    <s v="Miércoles"/>
    <n v="16057"/>
  </r>
  <r>
    <x v="7"/>
    <d v="2007-09-20T00:00:00"/>
    <x v="0"/>
    <x v="8"/>
    <n v="3"/>
    <n v="20"/>
    <s v="Jueves"/>
    <n v="36238"/>
  </r>
  <r>
    <x v="7"/>
    <d v="2007-09-21T00:00:00"/>
    <x v="0"/>
    <x v="8"/>
    <n v="3"/>
    <n v="21"/>
    <s v="Viernes"/>
    <n v="18182"/>
  </r>
  <r>
    <x v="7"/>
    <d v="2007-09-22T00:00:00"/>
    <x v="0"/>
    <x v="8"/>
    <n v="4"/>
    <n v="22"/>
    <s v="Sábado"/>
    <n v="54468"/>
  </r>
  <r>
    <x v="7"/>
    <d v="2007-09-23T00:00:00"/>
    <x v="0"/>
    <x v="8"/>
    <n v="4"/>
    <n v="23"/>
    <s v="domingo"/>
    <n v="55217"/>
  </r>
  <r>
    <x v="7"/>
    <d v="2007-09-24T00:00:00"/>
    <x v="0"/>
    <x v="8"/>
    <n v="4"/>
    <n v="24"/>
    <s v="Lunes"/>
    <n v="87158"/>
  </r>
  <r>
    <x v="7"/>
    <d v="2007-09-25T00:00:00"/>
    <x v="0"/>
    <x v="8"/>
    <n v="4"/>
    <n v="25"/>
    <s v="Martes"/>
    <n v="23957"/>
  </r>
  <r>
    <x v="7"/>
    <d v="2007-09-26T00:00:00"/>
    <x v="0"/>
    <x v="8"/>
    <n v="4"/>
    <n v="26"/>
    <s v="Miércoles"/>
    <n v="87243"/>
  </r>
  <r>
    <x v="7"/>
    <d v="2007-09-27T00:00:00"/>
    <x v="0"/>
    <x v="8"/>
    <n v="4"/>
    <n v="27"/>
    <s v="Jueves"/>
    <n v="20435"/>
  </r>
  <r>
    <x v="7"/>
    <d v="2007-09-28T00:00:00"/>
    <x v="0"/>
    <x v="8"/>
    <n v="4"/>
    <n v="28"/>
    <s v="Viernes"/>
    <n v="66146"/>
  </r>
  <r>
    <x v="7"/>
    <d v="2007-09-29T00:00:00"/>
    <x v="0"/>
    <x v="8"/>
    <n v="5"/>
    <n v="29"/>
    <s v="Sábado"/>
    <n v="50005"/>
  </r>
  <r>
    <x v="7"/>
    <d v="2007-09-30T00:00:00"/>
    <x v="0"/>
    <x v="8"/>
    <n v="5"/>
    <n v="30"/>
    <s v="domingo"/>
    <n v="36058"/>
  </r>
  <r>
    <x v="7"/>
    <d v="2007-10-01T00:00:00"/>
    <x v="0"/>
    <x v="9"/>
    <n v="1"/>
    <n v="1"/>
    <s v="Lunes"/>
    <n v="88637"/>
  </r>
  <r>
    <x v="7"/>
    <d v="2007-10-02T00:00:00"/>
    <x v="0"/>
    <x v="9"/>
    <n v="1"/>
    <n v="2"/>
    <s v="Martes"/>
    <n v="75328"/>
  </r>
  <r>
    <x v="7"/>
    <d v="2007-10-03T00:00:00"/>
    <x v="0"/>
    <x v="9"/>
    <n v="1"/>
    <n v="3"/>
    <s v="Miércoles"/>
    <n v="23938"/>
  </r>
  <r>
    <x v="7"/>
    <d v="2007-10-04T00:00:00"/>
    <x v="0"/>
    <x v="9"/>
    <n v="1"/>
    <n v="4"/>
    <s v="Jueves"/>
    <n v="27071"/>
  </r>
  <r>
    <x v="7"/>
    <d v="2007-10-05T00:00:00"/>
    <x v="0"/>
    <x v="9"/>
    <n v="1"/>
    <n v="5"/>
    <s v="Viernes"/>
    <n v="84716"/>
  </r>
  <r>
    <x v="7"/>
    <d v="2007-10-06T00:00:00"/>
    <x v="0"/>
    <x v="9"/>
    <n v="1"/>
    <n v="6"/>
    <s v="Sábado"/>
    <n v="55686"/>
  </r>
  <r>
    <x v="7"/>
    <d v="2007-10-07T00:00:00"/>
    <x v="0"/>
    <x v="9"/>
    <n v="1"/>
    <n v="7"/>
    <s v="domingo"/>
    <n v="77053"/>
  </r>
  <r>
    <x v="7"/>
    <d v="2007-10-08T00:00:00"/>
    <x v="0"/>
    <x v="9"/>
    <n v="2"/>
    <n v="8"/>
    <s v="Lunes"/>
    <n v="36243"/>
  </r>
  <r>
    <x v="7"/>
    <d v="2007-10-09T00:00:00"/>
    <x v="0"/>
    <x v="9"/>
    <n v="2"/>
    <n v="9"/>
    <s v="Martes"/>
    <n v="34198"/>
  </r>
  <r>
    <x v="7"/>
    <d v="2007-10-10T00:00:00"/>
    <x v="0"/>
    <x v="9"/>
    <n v="2"/>
    <n v="10"/>
    <s v="Miércoles"/>
    <n v="53814"/>
  </r>
  <r>
    <x v="7"/>
    <d v="2007-10-11T00:00:00"/>
    <x v="0"/>
    <x v="9"/>
    <n v="2"/>
    <n v="11"/>
    <s v="Jueves"/>
    <n v="48934"/>
  </r>
  <r>
    <x v="7"/>
    <d v="2007-10-12T00:00:00"/>
    <x v="0"/>
    <x v="9"/>
    <n v="2"/>
    <n v="12"/>
    <s v="Viernes"/>
    <n v="72514"/>
  </r>
  <r>
    <x v="7"/>
    <d v="2007-10-13T00:00:00"/>
    <x v="0"/>
    <x v="9"/>
    <n v="2"/>
    <n v="13"/>
    <s v="Sábado"/>
    <n v="64684"/>
  </r>
  <r>
    <x v="7"/>
    <d v="2007-10-14T00:00:00"/>
    <x v="0"/>
    <x v="9"/>
    <n v="2"/>
    <n v="14"/>
    <s v="domingo"/>
    <n v="54084"/>
  </r>
  <r>
    <x v="7"/>
    <d v="2007-10-15T00:00:00"/>
    <x v="0"/>
    <x v="9"/>
    <n v="3"/>
    <n v="15"/>
    <s v="Lunes"/>
    <n v="61098"/>
  </r>
  <r>
    <x v="7"/>
    <d v="2007-10-16T00:00:00"/>
    <x v="0"/>
    <x v="9"/>
    <n v="3"/>
    <n v="16"/>
    <s v="Martes"/>
    <n v="60485"/>
  </r>
  <r>
    <x v="7"/>
    <d v="2007-10-17T00:00:00"/>
    <x v="0"/>
    <x v="9"/>
    <n v="3"/>
    <n v="17"/>
    <s v="Miércoles"/>
    <n v="73356"/>
  </r>
  <r>
    <x v="7"/>
    <d v="2007-10-18T00:00:00"/>
    <x v="0"/>
    <x v="9"/>
    <n v="3"/>
    <n v="18"/>
    <s v="Jueves"/>
    <n v="43603"/>
  </r>
  <r>
    <x v="7"/>
    <d v="2007-10-19T00:00:00"/>
    <x v="0"/>
    <x v="9"/>
    <n v="3"/>
    <n v="19"/>
    <s v="Viernes"/>
    <n v="57197"/>
  </r>
  <r>
    <x v="7"/>
    <d v="2007-10-20T00:00:00"/>
    <x v="0"/>
    <x v="9"/>
    <n v="3"/>
    <n v="20"/>
    <s v="Sábado"/>
    <n v="33159"/>
  </r>
  <r>
    <x v="7"/>
    <d v="2007-10-21T00:00:00"/>
    <x v="0"/>
    <x v="9"/>
    <n v="3"/>
    <n v="21"/>
    <s v="domingo"/>
    <n v="79597"/>
  </r>
  <r>
    <x v="7"/>
    <d v="2007-10-22T00:00:00"/>
    <x v="0"/>
    <x v="9"/>
    <n v="4"/>
    <n v="22"/>
    <s v="Lunes"/>
    <n v="79699"/>
  </r>
  <r>
    <x v="7"/>
    <d v="2007-10-23T00:00:00"/>
    <x v="0"/>
    <x v="9"/>
    <n v="4"/>
    <n v="23"/>
    <s v="Martes"/>
    <n v="34950"/>
  </r>
  <r>
    <x v="7"/>
    <d v="2007-10-24T00:00:00"/>
    <x v="0"/>
    <x v="9"/>
    <n v="4"/>
    <n v="24"/>
    <s v="Miércoles"/>
    <n v="50228"/>
  </r>
  <r>
    <x v="7"/>
    <d v="2007-10-25T00:00:00"/>
    <x v="0"/>
    <x v="9"/>
    <n v="4"/>
    <n v="25"/>
    <s v="Jueves"/>
    <n v="85706"/>
  </r>
  <r>
    <x v="7"/>
    <d v="2007-10-26T00:00:00"/>
    <x v="0"/>
    <x v="9"/>
    <n v="4"/>
    <n v="26"/>
    <s v="Viernes"/>
    <n v="45614"/>
  </r>
  <r>
    <x v="7"/>
    <d v="2007-10-27T00:00:00"/>
    <x v="0"/>
    <x v="9"/>
    <n v="4"/>
    <n v="27"/>
    <s v="Sábado"/>
    <n v="44854"/>
  </r>
  <r>
    <x v="7"/>
    <d v="2007-10-28T00:00:00"/>
    <x v="0"/>
    <x v="9"/>
    <n v="4"/>
    <n v="28"/>
    <s v="domingo"/>
    <n v="32878"/>
  </r>
  <r>
    <x v="7"/>
    <d v="2007-10-29T00:00:00"/>
    <x v="0"/>
    <x v="9"/>
    <n v="5"/>
    <n v="29"/>
    <s v="Lunes"/>
    <n v="51405"/>
  </r>
  <r>
    <x v="7"/>
    <d v="2007-10-30T00:00:00"/>
    <x v="0"/>
    <x v="9"/>
    <n v="5"/>
    <n v="30"/>
    <s v="Martes"/>
    <n v="70769"/>
  </r>
  <r>
    <x v="7"/>
    <d v="2007-10-31T00:00:00"/>
    <x v="0"/>
    <x v="9"/>
    <n v="5"/>
    <n v="31"/>
    <s v="Miércoles"/>
    <n v="68221"/>
  </r>
  <r>
    <x v="7"/>
    <d v="2007-11-01T00:00:00"/>
    <x v="0"/>
    <x v="10"/>
    <n v="1"/>
    <n v="1"/>
    <s v="Jueves"/>
    <n v="67178"/>
  </r>
  <r>
    <x v="7"/>
    <d v="2007-11-02T00:00:00"/>
    <x v="0"/>
    <x v="10"/>
    <n v="1"/>
    <n v="2"/>
    <s v="Viernes"/>
    <n v="49857"/>
  </r>
  <r>
    <x v="7"/>
    <d v="2007-11-03T00:00:00"/>
    <x v="0"/>
    <x v="10"/>
    <n v="1"/>
    <n v="3"/>
    <s v="Sábado"/>
    <n v="114544"/>
  </r>
  <r>
    <x v="7"/>
    <d v="2007-11-04T00:00:00"/>
    <x v="0"/>
    <x v="10"/>
    <n v="1"/>
    <n v="4"/>
    <s v="domingo"/>
    <n v="90896"/>
  </r>
  <r>
    <x v="7"/>
    <d v="2007-11-05T00:00:00"/>
    <x v="0"/>
    <x v="10"/>
    <n v="1"/>
    <n v="5"/>
    <s v="Lunes"/>
    <n v="60168"/>
  </r>
  <r>
    <x v="7"/>
    <d v="2007-11-06T00:00:00"/>
    <x v="0"/>
    <x v="10"/>
    <n v="1"/>
    <n v="6"/>
    <s v="Martes"/>
    <n v="131309"/>
  </r>
  <r>
    <x v="7"/>
    <d v="2007-11-07T00:00:00"/>
    <x v="0"/>
    <x v="10"/>
    <n v="1"/>
    <n v="7"/>
    <s v="Miércoles"/>
    <n v="129029"/>
  </r>
  <r>
    <x v="7"/>
    <d v="2007-11-08T00:00:00"/>
    <x v="0"/>
    <x v="10"/>
    <n v="2"/>
    <n v="8"/>
    <s v="Jueves"/>
    <n v="136561"/>
  </r>
  <r>
    <x v="7"/>
    <d v="2007-11-09T00:00:00"/>
    <x v="0"/>
    <x v="10"/>
    <n v="2"/>
    <n v="9"/>
    <s v="Viernes"/>
    <n v="93233"/>
  </r>
  <r>
    <x v="7"/>
    <d v="2007-11-10T00:00:00"/>
    <x v="0"/>
    <x v="10"/>
    <n v="2"/>
    <n v="10"/>
    <s v="Sábado"/>
    <n v="100388"/>
  </r>
  <r>
    <x v="7"/>
    <d v="2007-11-11T00:00:00"/>
    <x v="0"/>
    <x v="10"/>
    <n v="2"/>
    <n v="11"/>
    <s v="domingo"/>
    <n v="141564"/>
  </r>
  <r>
    <x v="7"/>
    <d v="2007-11-12T00:00:00"/>
    <x v="0"/>
    <x v="10"/>
    <n v="2"/>
    <n v="12"/>
    <s v="Lunes"/>
    <n v="84556"/>
  </r>
  <r>
    <x v="7"/>
    <d v="2007-11-13T00:00:00"/>
    <x v="0"/>
    <x v="10"/>
    <n v="2"/>
    <n v="13"/>
    <s v="Martes"/>
    <n v="128934"/>
  </r>
  <r>
    <x v="7"/>
    <d v="2007-11-14T00:00:00"/>
    <x v="0"/>
    <x v="10"/>
    <n v="2"/>
    <n v="14"/>
    <s v="Miércoles"/>
    <n v="149284"/>
  </r>
  <r>
    <x v="7"/>
    <d v="2007-11-15T00:00:00"/>
    <x v="0"/>
    <x v="10"/>
    <n v="3"/>
    <n v="15"/>
    <s v="Jueves"/>
    <n v="145297"/>
  </r>
  <r>
    <x v="7"/>
    <d v="2007-11-16T00:00:00"/>
    <x v="0"/>
    <x v="10"/>
    <n v="3"/>
    <n v="16"/>
    <s v="Viernes"/>
    <n v="103589"/>
  </r>
  <r>
    <x v="7"/>
    <d v="2007-11-17T00:00:00"/>
    <x v="0"/>
    <x v="10"/>
    <n v="3"/>
    <n v="17"/>
    <s v="Sábado"/>
    <n v="119600"/>
  </r>
  <r>
    <x v="7"/>
    <d v="2007-11-18T00:00:00"/>
    <x v="0"/>
    <x v="10"/>
    <n v="3"/>
    <n v="18"/>
    <s v="domingo"/>
    <n v="137407"/>
  </r>
  <r>
    <x v="7"/>
    <d v="2007-11-19T00:00:00"/>
    <x v="0"/>
    <x v="10"/>
    <n v="3"/>
    <n v="19"/>
    <s v="Lunes"/>
    <n v="123125"/>
  </r>
  <r>
    <x v="7"/>
    <d v="2007-11-20T00:00:00"/>
    <x v="0"/>
    <x v="10"/>
    <n v="3"/>
    <n v="20"/>
    <s v="Martes"/>
    <n v="158774"/>
  </r>
  <r>
    <x v="7"/>
    <d v="2007-11-21T00:00:00"/>
    <x v="0"/>
    <x v="10"/>
    <n v="3"/>
    <n v="21"/>
    <s v="Miércoles"/>
    <n v="159164"/>
  </r>
  <r>
    <x v="7"/>
    <d v="2007-11-22T00:00:00"/>
    <x v="0"/>
    <x v="10"/>
    <n v="4"/>
    <n v="22"/>
    <s v="Jueves"/>
    <n v="113373"/>
  </r>
  <r>
    <x v="7"/>
    <d v="2007-11-23T00:00:00"/>
    <x v="0"/>
    <x v="10"/>
    <n v="4"/>
    <n v="23"/>
    <s v="Viernes"/>
    <n v="79454"/>
  </r>
  <r>
    <x v="7"/>
    <d v="2007-11-24T00:00:00"/>
    <x v="0"/>
    <x v="10"/>
    <n v="4"/>
    <n v="24"/>
    <s v="Sábado"/>
    <n v="142408"/>
  </r>
  <r>
    <x v="7"/>
    <d v="2007-11-25T00:00:00"/>
    <x v="0"/>
    <x v="10"/>
    <n v="4"/>
    <n v="25"/>
    <s v="domingo"/>
    <n v="71793"/>
  </r>
  <r>
    <x v="7"/>
    <d v="2007-11-26T00:00:00"/>
    <x v="0"/>
    <x v="10"/>
    <n v="4"/>
    <n v="26"/>
    <s v="Lunes"/>
    <n v="108449"/>
  </r>
  <r>
    <x v="7"/>
    <d v="2007-11-27T00:00:00"/>
    <x v="0"/>
    <x v="10"/>
    <n v="4"/>
    <n v="27"/>
    <s v="Martes"/>
    <n v="143465"/>
  </r>
  <r>
    <x v="7"/>
    <d v="2007-11-28T00:00:00"/>
    <x v="0"/>
    <x v="10"/>
    <n v="4"/>
    <n v="28"/>
    <s v="Miércoles"/>
    <n v="156173"/>
  </r>
  <r>
    <x v="7"/>
    <d v="2007-11-29T00:00:00"/>
    <x v="0"/>
    <x v="10"/>
    <n v="5"/>
    <n v="29"/>
    <s v="Jueves"/>
    <n v="63471"/>
  </r>
  <r>
    <x v="7"/>
    <d v="2007-11-30T00:00:00"/>
    <x v="0"/>
    <x v="10"/>
    <n v="5"/>
    <n v="30"/>
    <s v="Viernes"/>
    <n v="93934"/>
  </r>
  <r>
    <x v="7"/>
    <d v="2007-12-01T00:00:00"/>
    <x v="0"/>
    <x v="11"/>
    <n v="1"/>
    <n v="1"/>
    <s v="Sábado"/>
    <n v="123197"/>
  </r>
  <r>
    <x v="7"/>
    <d v="2007-12-02T00:00:00"/>
    <x v="0"/>
    <x v="11"/>
    <n v="1"/>
    <n v="2"/>
    <s v="domingo"/>
    <n v="42759"/>
  </r>
  <r>
    <x v="7"/>
    <d v="2007-12-03T00:00:00"/>
    <x v="0"/>
    <x v="11"/>
    <n v="1"/>
    <n v="3"/>
    <s v="Lunes"/>
    <n v="47743"/>
  </r>
  <r>
    <x v="7"/>
    <d v="2007-12-04T00:00:00"/>
    <x v="0"/>
    <x v="11"/>
    <n v="1"/>
    <n v="4"/>
    <s v="Martes"/>
    <n v="106991"/>
  </r>
  <r>
    <x v="7"/>
    <d v="2007-12-05T00:00:00"/>
    <x v="0"/>
    <x v="11"/>
    <n v="1"/>
    <n v="5"/>
    <s v="Miércoles"/>
    <n v="82041"/>
  </r>
  <r>
    <x v="7"/>
    <d v="2007-12-06T00:00:00"/>
    <x v="0"/>
    <x v="11"/>
    <n v="1"/>
    <n v="6"/>
    <s v="Jueves"/>
    <n v="151279"/>
  </r>
  <r>
    <x v="7"/>
    <d v="2007-12-07T00:00:00"/>
    <x v="0"/>
    <x v="11"/>
    <n v="1"/>
    <n v="7"/>
    <s v="Viernes"/>
    <n v="45980"/>
  </r>
  <r>
    <x v="7"/>
    <d v="2007-12-08T00:00:00"/>
    <x v="0"/>
    <x v="11"/>
    <n v="2"/>
    <n v="8"/>
    <s v="Sábado"/>
    <n v="62490"/>
  </r>
  <r>
    <x v="7"/>
    <d v="2007-12-09T00:00:00"/>
    <x v="0"/>
    <x v="11"/>
    <n v="2"/>
    <n v="9"/>
    <s v="domingo"/>
    <n v="105926"/>
  </r>
  <r>
    <x v="7"/>
    <d v="2007-12-10T00:00:00"/>
    <x v="0"/>
    <x v="11"/>
    <n v="2"/>
    <n v="10"/>
    <s v="Lunes"/>
    <n v="117545"/>
  </r>
  <r>
    <x v="7"/>
    <d v="2007-12-11T00:00:00"/>
    <x v="0"/>
    <x v="11"/>
    <n v="2"/>
    <n v="11"/>
    <s v="Martes"/>
    <n v="141567"/>
  </r>
  <r>
    <x v="7"/>
    <d v="2007-12-12T00:00:00"/>
    <x v="0"/>
    <x v="11"/>
    <n v="2"/>
    <n v="12"/>
    <s v="Miércoles"/>
    <n v="81913"/>
  </r>
  <r>
    <x v="7"/>
    <d v="2007-12-13T00:00:00"/>
    <x v="0"/>
    <x v="11"/>
    <n v="2"/>
    <n v="13"/>
    <s v="Jueves"/>
    <n v="61064"/>
  </r>
  <r>
    <x v="7"/>
    <d v="2007-12-14T00:00:00"/>
    <x v="0"/>
    <x v="11"/>
    <n v="2"/>
    <n v="14"/>
    <s v="Viernes"/>
    <n v="111301"/>
  </r>
  <r>
    <x v="7"/>
    <d v="2007-12-15T00:00:00"/>
    <x v="0"/>
    <x v="11"/>
    <n v="3"/>
    <n v="15"/>
    <s v="Sábado"/>
    <n v="132111"/>
  </r>
  <r>
    <x v="7"/>
    <d v="2007-12-16T00:00:00"/>
    <x v="0"/>
    <x v="11"/>
    <n v="3"/>
    <n v="16"/>
    <s v="domingo"/>
    <n v="59558"/>
  </r>
  <r>
    <x v="7"/>
    <d v="2007-12-17T00:00:00"/>
    <x v="0"/>
    <x v="11"/>
    <n v="3"/>
    <n v="17"/>
    <s v="Lunes"/>
    <n v="56618"/>
  </r>
  <r>
    <x v="7"/>
    <d v="2007-12-18T00:00:00"/>
    <x v="0"/>
    <x v="11"/>
    <n v="3"/>
    <n v="18"/>
    <s v="Martes"/>
    <n v="149372"/>
  </r>
  <r>
    <x v="7"/>
    <d v="2007-12-19T00:00:00"/>
    <x v="0"/>
    <x v="11"/>
    <n v="3"/>
    <n v="19"/>
    <s v="Miércoles"/>
    <n v="115850"/>
  </r>
  <r>
    <x v="7"/>
    <d v="2007-12-20T00:00:00"/>
    <x v="0"/>
    <x v="11"/>
    <n v="3"/>
    <n v="20"/>
    <s v="Jueves"/>
    <n v="62291"/>
  </r>
  <r>
    <x v="7"/>
    <d v="2007-12-21T00:00:00"/>
    <x v="0"/>
    <x v="11"/>
    <n v="3"/>
    <n v="21"/>
    <s v="Viernes"/>
    <n v="84108"/>
  </r>
  <r>
    <x v="7"/>
    <d v="2007-12-22T00:00:00"/>
    <x v="0"/>
    <x v="11"/>
    <n v="4"/>
    <n v="22"/>
    <s v="Sábado"/>
    <n v="123871"/>
  </r>
  <r>
    <x v="7"/>
    <d v="2007-12-23T00:00:00"/>
    <x v="0"/>
    <x v="11"/>
    <n v="4"/>
    <n v="23"/>
    <s v="domingo"/>
    <n v="81711"/>
  </r>
  <r>
    <x v="7"/>
    <d v="2007-12-24T00:00:00"/>
    <x v="0"/>
    <x v="11"/>
    <n v="4"/>
    <n v="24"/>
    <s v="Lunes"/>
    <n v="55261"/>
  </r>
  <r>
    <x v="7"/>
    <d v="2007-12-25T00:00:00"/>
    <x v="0"/>
    <x v="11"/>
    <n v="4"/>
    <n v="25"/>
    <s v="Martes"/>
    <n v="81353"/>
  </r>
  <r>
    <x v="7"/>
    <d v="2007-12-26T00:00:00"/>
    <x v="0"/>
    <x v="11"/>
    <n v="4"/>
    <n v="26"/>
    <s v="Miércoles"/>
    <n v="143045"/>
  </r>
  <r>
    <x v="7"/>
    <d v="2007-12-27T00:00:00"/>
    <x v="0"/>
    <x v="11"/>
    <n v="4"/>
    <n v="27"/>
    <s v="Jueves"/>
    <n v="64921"/>
  </r>
  <r>
    <x v="7"/>
    <d v="2007-12-28T00:00:00"/>
    <x v="0"/>
    <x v="11"/>
    <n v="4"/>
    <n v="28"/>
    <s v="Viernes"/>
    <n v="66262"/>
  </r>
  <r>
    <x v="7"/>
    <d v="2007-12-29T00:00:00"/>
    <x v="0"/>
    <x v="11"/>
    <n v="5"/>
    <n v="29"/>
    <s v="Sábado"/>
    <n v="154321"/>
  </r>
  <r>
    <x v="7"/>
    <d v="2007-12-30T00:00:00"/>
    <x v="0"/>
    <x v="11"/>
    <n v="5"/>
    <n v="30"/>
    <s v="domingo"/>
    <n v="83766"/>
  </r>
  <r>
    <x v="7"/>
    <d v="2007-12-31T00:00:00"/>
    <x v="0"/>
    <x v="11"/>
    <n v="5"/>
    <n v="31"/>
    <s v="Lunes"/>
    <n v="73461"/>
  </r>
  <r>
    <x v="8"/>
    <d v="2007-01-01T00:00:00"/>
    <x v="0"/>
    <x v="0"/>
    <n v="1"/>
    <n v="1"/>
    <s v="Lunes"/>
    <n v="117019"/>
  </r>
  <r>
    <x v="8"/>
    <d v="2007-01-02T00:00:00"/>
    <x v="0"/>
    <x v="0"/>
    <n v="1"/>
    <n v="2"/>
    <s v="Martes"/>
    <n v="113307"/>
  </r>
  <r>
    <x v="8"/>
    <d v="2007-01-03T00:00:00"/>
    <x v="0"/>
    <x v="0"/>
    <n v="1"/>
    <n v="3"/>
    <s v="Miércoles"/>
    <n v="53754"/>
  </r>
  <r>
    <x v="8"/>
    <d v="2007-01-04T00:00:00"/>
    <x v="0"/>
    <x v="0"/>
    <n v="1"/>
    <n v="4"/>
    <s v="Jueves"/>
    <n v="106480"/>
  </r>
  <r>
    <x v="8"/>
    <d v="2007-01-05T00:00:00"/>
    <x v="0"/>
    <x v="0"/>
    <n v="1"/>
    <n v="5"/>
    <s v="Viernes"/>
    <n v="60599"/>
  </r>
  <r>
    <x v="8"/>
    <d v="2007-01-06T00:00:00"/>
    <x v="0"/>
    <x v="0"/>
    <n v="1"/>
    <n v="6"/>
    <s v="Sábado"/>
    <n v="128383"/>
  </r>
  <r>
    <x v="8"/>
    <d v="2007-01-07T00:00:00"/>
    <x v="0"/>
    <x v="0"/>
    <n v="1"/>
    <n v="7"/>
    <s v="domingo"/>
    <n v="159179"/>
  </r>
  <r>
    <x v="8"/>
    <d v="2007-01-08T00:00:00"/>
    <x v="0"/>
    <x v="0"/>
    <n v="2"/>
    <n v="8"/>
    <s v="Lunes"/>
    <n v="60523"/>
  </r>
  <r>
    <x v="8"/>
    <d v="2007-01-09T00:00:00"/>
    <x v="0"/>
    <x v="0"/>
    <n v="2"/>
    <n v="9"/>
    <s v="Martes"/>
    <n v="130204"/>
  </r>
  <r>
    <x v="8"/>
    <d v="2007-01-10T00:00:00"/>
    <x v="0"/>
    <x v="0"/>
    <n v="2"/>
    <n v="10"/>
    <s v="Miércoles"/>
    <n v="59284"/>
  </r>
  <r>
    <x v="8"/>
    <d v="2007-01-11T00:00:00"/>
    <x v="0"/>
    <x v="0"/>
    <n v="2"/>
    <n v="11"/>
    <s v="Jueves"/>
    <n v="60874"/>
  </r>
  <r>
    <x v="8"/>
    <d v="2007-01-12T00:00:00"/>
    <x v="0"/>
    <x v="0"/>
    <n v="2"/>
    <n v="12"/>
    <s v="Viernes"/>
    <n v="105864"/>
  </r>
  <r>
    <x v="8"/>
    <d v="2007-01-13T00:00:00"/>
    <x v="0"/>
    <x v="0"/>
    <n v="2"/>
    <n v="13"/>
    <s v="Sábado"/>
    <n v="62284"/>
  </r>
  <r>
    <x v="8"/>
    <d v="2007-01-14T00:00:00"/>
    <x v="0"/>
    <x v="0"/>
    <n v="2"/>
    <n v="14"/>
    <s v="domingo"/>
    <n v="64932"/>
  </r>
  <r>
    <x v="8"/>
    <d v="2007-01-15T00:00:00"/>
    <x v="0"/>
    <x v="0"/>
    <n v="3"/>
    <n v="15"/>
    <s v="Lunes"/>
    <n v="122078"/>
  </r>
  <r>
    <x v="8"/>
    <d v="2007-01-16T00:00:00"/>
    <x v="0"/>
    <x v="0"/>
    <n v="3"/>
    <n v="16"/>
    <s v="Martes"/>
    <n v="125325"/>
  </r>
  <r>
    <x v="8"/>
    <d v="2007-01-17T00:00:00"/>
    <x v="0"/>
    <x v="0"/>
    <n v="3"/>
    <n v="17"/>
    <s v="Miércoles"/>
    <n v="117459"/>
  </r>
  <r>
    <x v="8"/>
    <d v="2007-01-18T00:00:00"/>
    <x v="0"/>
    <x v="0"/>
    <n v="3"/>
    <n v="18"/>
    <s v="Jueves"/>
    <n v="123427"/>
  </r>
  <r>
    <x v="8"/>
    <d v="2007-01-19T00:00:00"/>
    <x v="0"/>
    <x v="0"/>
    <n v="3"/>
    <n v="19"/>
    <s v="Viernes"/>
    <n v="86966"/>
  </r>
  <r>
    <x v="8"/>
    <d v="2007-01-20T00:00:00"/>
    <x v="0"/>
    <x v="0"/>
    <n v="3"/>
    <n v="20"/>
    <s v="Sábado"/>
    <n v="90569"/>
  </r>
  <r>
    <x v="8"/>
    <d v="2007-01-21T00:00:00"/>
    <x v="0"/>
    <x v="0"/>
    <n v="3"/>
    <n v="21"/>
    <s v="domingo"/>
    <n v="92643"/>
  </r>
  <r>
    <x v="8"/>
    <d v="2007-01-22T00:00:00"/>
    <x v="0"/>
    <x v="0"/>
    <n v="4"/>
    <n v="22"/>
    <s v="Lunes"/>
    <n v="101210"/>
  </r>
  <r>
    <x v="8"/>
    <d v="2007-01-23T00:00:00"/>
    <x v="0"/>
    <x v="0"/>
    <n v="4"/>
    <n v="23"/>
    <s v="Martes"/>
    <n v="63564"/>
  </r>
  <r>
    <x v="8"/>
    <d v="2007-01-24T00:00:00"/>
    <x v="0"/>
    <x v="0"/>
    <n v="4"/>
    <n v="24"/>
    <s v="Miércoles"/>
    <n v="69279"/>
  </r>
  <r>
    <x v="8"/>
    <d v="2007-01-25T00:00:00"/>
    <x v="0"/>
    <x v="0"/>
    <n v="4"/>
    <n v="25"/>
    <s v="Jueves"/>
    <n v="85252"/>
  </r>
  <r>
    <x v="8"/>
    <d v="2007-01-26T00:00:00"/>
    <x v="0"/>
    <x v="0"/>
    <n v="4"/>
    <n v="26"/>
    <s v="Viernes"/>
    <n v="95003"/>
  </r>
  <r>
    <x v="8"/>
    <d v="2007-01-27T00:00:00"/>
    <x v="0"/>
    <x v="0"/>
    <n v="4"/>
    <n v="27"/>
    <s v="Sábado"/>
    <n v="114507"/>
  </r>
  <r>
    <x v="8"/>
    <d v="2007-01-28T00:00:00"/>
    <x v="0"/>
    <x v="0"/>
    <n v="4"/>
    <n v="28"/>
    <s v="domingo"/>
    <n v="125762"/>
  </r>
  <r>
    <x v="8"/>
    <d v="2007-01-29T00:00:00"/>
    <x v="0"/>
    <x v="0"/>
    <n v="5"/>
    <n v="29"/>
    <s v="Lunes"/>
    <n v="74926"/>
  </r>
  <r>
    <x v="8"/>
    <d v="2007-01-30T00:00:00"/>
    <x v="0"/>
    <x v="0"/>
    <n v="5"/>
    <n v="30"/>
    <s v="Martes"/>
    <n v="95465"/>
  </r>
  <r>
    <x v="8"/>
    <d v="2007-01-31T00:00:00"/>
    <x v="0"/>
    <x v="0"/>
    <n v="5"/>
    <n v="31"/>
    <s v="Miércoles"/>
    <n v="53843"/>
  </r>
  <r>
    <x v="8"/>
    <d v="2007-02-01T00:00:00"/>
    <x v="0"/>
    <x v="1"/>
    <n v="1"/>
    <n v="1"/>
    <s v="Jueves"/>
    <n v="30025"/>
  </r>
  <r>
    <x v="8"/>
    <d v="2007-02-02T00:00:00"/>
    <x v="0"/>
    <x v="1"/>
    <n v="1"/>
    <n v="2"/>
    <s v="Viernes"/>
    <n v="36926"/>
  </r>
  <r>
    <x v="8"/>
    <d v="2007-02-03T00:00:00"/>
    <x v="0"/>
    <x v="1"/>
    <n v="1"/>
    <n v="3"/>
    <s v="Sábado"/>
    <n v="42973"/>
  </r>
  <r>
    <x v="8"/>
    <d v="2007-02-04T00:00:00"/>
    <x v="0"/>
    <x v="1"/>
    <n v="1"/>
    <n v="4"/>
    <s v="domingo"/>
    <n v="62781"/>
  </r>
  <r>
    <x v="8"/>
    <d v="2007-02-05T00:00:00"/>
    <x v="0"/>
    <x v="1"/>
    <n v="1"/>
    <n v="5"/>
    <s v="Lunes"/>
    <n v="59412"/>
  </r>
  <r>
    <x v="8"/>
    <d v="2007-02-06T00:00:00"/>
    <x v="0"/>
    <x v="1"/>
    <n v="1"/>
    <n v="6"/>
    <s v="Martes"/>
    <n v="84815"/>
  </r>
  <r>
    <x v="8"/>
    <d v="2007-02-07T00:00:00"/>
    <x v="0"/>
    <x v="1"/>
    <n v="1"/>
    <n v="7"/>
    <s v="Miércoles"/>
    <n v="27578"/>
  </r>
  <r>
    <x v="8"/>
    <d v="2007-02-08T00:00:00"/>
    <x v="0"/>
    <x v="1"/>
    <n v="2"/>
    <n v="8"/>
    <s v="Jueves"/>
    <n v="65774"/>
  </r>
  <r>
    <x v="8"/>
    <d v="2007-02-09T00:00:00"/>
    <x v="0"/>
    <x v="1"/>
    <n v="2"/>
    <n v="9"/>
    <s v="Viernes"/>
    <n v="58311"/>
  </r>
  <r>
    <x v="8"/>
    <d v="2007-02-10T00:00:00"/>
    <x v="0"/>
    <x v="1"/>
    <n v="2"/>
    <n v="10"/>
    <s v="Sábado"/>
    <n v="71244"/>
  </r>
  <r>
    <x v="8"/>
    <d v="2007-02-11T00:00:00"/>
    <x v="0"/>
    <x v="1"/>
    <n v="2"/>
    <n v="11"/>
    <s v="domingo"/>
    <n v="66262"/>
  </r>
  <r>
    <x v="8"/>
    <d v="2007-02-12T00:00:00"/>
    <x v="0"/>
    <x v="1"/>
    <n v="2"/>
    <n v="12"/>
    <s v="Lunes"/>
    <n v="82416"/>
  </r>
  <r>
    <x v="8"/>
    <d v="2007-02-13T00:00:00"/>
    <x v="0"/>
    <x v="1"/>
    <n v="2"/>
    <n v="13"/>
    <s v="Martes"/>
    <n v="37556"/>
  </r>
  <r>
    <x v="8"/>
    <d v="2007-02-14T00:00:00"/>
    <x v="0"/>
    <x v="1"/>
    <n v="2"/>
    <n v="14"/>
    <s v="Miércoles"/>
    <n v="62215"/>
  </r>
  <r>
    <x v="8"/>
    <d v="2007-02-15T00:00:00"/>
    <x v="0"/>
    <x v="1"/>
    <n v="3"/>
    <n v="15"/>
    <s v="Jueves"/>
    <n v="64173"/>
  </r>
  <r>
    <x v="8"/>
    <d v="2007-02-16T00:00:00"/>
    <x v="0"/>
    <x v="1"/>
    <n v="3"/>
    <n v="16"/>
    <s v="Viernes"/>
    <n v="71924"/>
  </r>
  <r>
    <x v="8"/>
    <d v="2007-02-17T00:00:00"/>
    <x v="0"/>
    <x v="1"/>
    <n v="3"/>
    <n v="17"/>
    <s v="Sábado"/>
    <n v="25592"/>
  </r>
  <r>
    <x v="8"/>
    <d v="2007-02-18T00:00:00"/>
    <x v="0"/>
    <x v="1"/>
    <n v="3"/>
    <n v="18"/>
    <s v="domingo"/>
    <n v="62688"/>
  </r>
  <r>
    <x v="8"/>
    <d v="2007-02-19T00:00:00"/>
    <x v="0"/>
    <x v="1"/>
    <n v="3"/>
    <n v="19"/>
    <s v="Lunes"/>
    <n v="48815"/>
  </r>
  <r>
    <x v="8"/>
    <d v="2007-02-20T00:00:00"/>
    <x v="0"/>
    <x v="1"/>
    <n v="3"/>
    <n v="20"/>
    <s v="Martes"/>
    <n v="66680"/>
  </r>
  <r>
    <x v="8"/>
    <d v="2007-02-21T00:00:00"/>
    <x v="0"/>
    <x v="1"/>
    <n v="3"/>
    <n v="21"/>
    <s v="Miércoles"/>
    <n v="70684"/>
  </r>
  <r>
    <x v="8"/>
    <d v="2007-02-22T00:00:00"/>
    <x v="0"/>
    <x v="1"/>
    <n v="4"/>
    <n v="22"/>
    <s v="Jueves"/>
    <n v="75344"/>
  </r>
  <r>
    <x v="8"/>
    <d v="2007-02-23T00:00:00"/>
    <x v="0"/>
    <x v="1"/>
    <n v="4"/>
    <n v="23"/>
    <s v="Viernes"/>
    <n v="76978"/>
  </r>
  <r>
    <x v="8"/>
    <d v="2007-02-24T00:00:00"/>
    <x v="0"/>
    <x v="1"/>
    <n v="4"/>
    <n v="24"/>
    <s v="Sábado"/>
    <n v="87726"/>
  </r>
  <r>
    <x v="8"/>
    <d v="2007-02-25T00:00:00"/>
    <x v="0"/>
    <x v="1"/>
    <n v="4"/>
    <n v="25"/>
    <s v="domingo"/>
    <n v="79318"/>
  </r>
  <r>
    <x v="8"/>
    <d v="2007-02-26T00:00:00"/>
    <x v="0"/>
    <x v="1"/>
    <n v="4"/>
    <n v="26"/>
    <s v="Lunes"/>
    <n v="41452"/>
  </r>
  <r>
    <x v="8"/>
    <d v="2007-02-27T00:00:00"/>
    <x v="0"/>
    <x v="1"/>
    <n v="4"/>
    <n v="27"/>
    <s v="Martes"/>
    <n v="80798"/>
  </r>
  <r>
    <x v="8"/>
    <d v="2007-02-28T00:00:00"/>
    <x v="0"/>
    <x v="1"/>
    <n v="4"/>
    <n v="28"/>
    <s v="Miércoles"/>
    <n v="80767"/>
  </r>
  <r>
    <x v="8"/>
    <d v="2007-03-01T00:00:00"/>
    <x v="0"/>
    <x v="2"/>
    <n v="1"/>
    <n v="1"/>
    <s v="Jueves"/>
    <n v="65702"/>
  </r>
  <r>
    <x v="8"/>
    <d v="2007-03-02T00:00:00"/>
    <x v="0"/>
    <x v="2"/>
    <n v="1"/>
    <n v="2"/>
    <s v="Viernes"/>
    <n v="57124"/>
  </r>
  <r>
    <x v="8"/>
    <d v="2007-03-03T00:00:00"/>
    <x v="0"/>
    <x v="2"/>
    <n v="1"/>
    <n v="3"/>
    <s v="Sábado"/>
    <n v="34021"/>
  </r>
  <r>
    <x v="8"/>
    <d v="2007-03-04T00:00:00"/>
    <x v="0"/>
    <x v="2"/>
    <n v="1"/>
    <n v="4"/>
    <s v="domingo"/>
    <n v="77726"/>
  </r>
  <r>
    <x v="8"/>
    <d v="2007-03-05T00:00:00"/>
    <x v="0"/>
    <x v="2"/>
    <n v="1"/>
    <n v="5"/>
    <s v="Lunes"/>
    <n v="30025"/>
  </r>
  <r>
    <x v="8"/>
    <d v="2007-03-06T00:00:00"/>
    <x v="0"/>
    <x v="2"/>
    <n v="1"/>
    <n v="6"/>
    <s v="Martes"/>
    <n v="31817"/>
  </r>
  <r>
    <x v="8"/>
    <d v="2007-03-07T00:00:00"/>
    <x v="0"/>
    <x v="2"/>
    <n v="1"/>
    <n v="7"/>
    <s v="Miércoles"/>
    <n v="25631"/>
  </r>
  <r>
    <x v="8"/>
    <d v="2007-03-08T00:00:00"/>
    <x v="0"/>
    <x v="2"/>
    <n v="2"/>
    <n v="8"/>
    <s v="Jueves"/>
    <n v="55450"/>
  </r>
  <r>
    <x v="8"/>
    <d v="2007-03-09T00:00:00"/>
    <x v="0"/>
    <x v="2"/>
    <n v="2"/>
    <n v="9"/>
    <s v="Viernes"/>
    <n v="44415"/>
  </r>
  <r>
    <x v="8"/>
    <d v="2007-03-10T00:00:00"/>
    <x v="0"/>
    <x v="2"/>
    <n v="2"/>
    <n v="10"/>
    <s v="Sábado"/>
    <n v="18692"/>
  </r>
  <r>
    <x v="8"/>
    <d v="2007-03-11T00:00:00"/>
    <x v="0"/>
    <x v="2"/>
    <n v="2"/>
    <n v="11"/>
    <s v="domingo"/>
    <n v="18077"/>
  </r>
  <r>
    <x v="8"/>
    <d v="2007-03-12T00:00:00"/>
    <x v="0"/>
    <x v="2"/>
    <n v="2"/>
    <n v="12"/>
    <s v="Lunes"/>
    <n v="66779"/>
  </r>
  <r>
    <x v="8"/>
    <d v="2007-03-13T00:00:00"/>
    <x v="0"/>
    <x v="2"/>
    <n v="2"/>
    <n v="13"/>
    <s v="Martes"/>
    <n v="70964"/>
  </r>
  <r>
    <x v="8"/>
    <d v="2007-03-14T00:00:00"/>
    <x v="0"/>
    <x v="2"/>
    <n v="2"/>
    <n v="14"/>
    <s v="Miércoles"/>
    <n v="29649"/>
  </r>
  <r>
    <x v="8"/>
    <d v="2007-03-15T00:00:00"/>
    <x v="0"/>
    <x v="2"/>
    <n v="3"/>
    <n v="15"/>
    <s v="Jueves"/>
    <n v="86898"/>
  </r>
  <r>
    <x v="8"/>
    <d v="2007-03-16T00:00:00"/>
    <x v="0"/>
    <x v="2"/>
    <n v="3"/>
    <n v="16"/>
    <s v="Viernes"/>
    <n v="44486"/>
  </r>
  <r>
    <x v="8"/>
    <d v="2007-03-17T00:00:00"/>
    <x v="0"/>
    <x v="2"/>
    <n v="3"/>
    <n v="17"/>
    <s v="Sábado"/>
    <n v="79700"/>
  </r>
  <r>
    <x v="8"/>
    <d v="2007-03-18T00:00:00"/>
    <x v="0"/>
    <x v="2"/>
    <n v="3"/>
    <n v="18"/>
    <s v="domingo"/>
    <n v="74934"/>
  </r>
  <r>
    <x v="8"/>
    <d v="2007-03-19T00:00:00"/>
    <x v="0"/>
    <x v="2"/>
    <n v="3"/>
    <n v="19"/>
    <s v="Lunes"/>
    <n v="86233"/>
  </r>
  <r>
    <x v="8"/>
    <d v="2007-03-20T00:00:00"/>
    <x v="0"/>
    <x v="2"/>
    <n v="3"/>
    <n v="20"/>
    <s v="Martes"/>
    <n v="76763"/>
  </r>
  <r>
    <x v="8"/>
    <d v="2007-03-21T00:00:00"/>
    <x v="0"/>
    <x v="2"/>
    <n v="3"/>
    <n v="21"/>
    <s v="Miércoles"/>
    <n v="58661"/>
  </r>
  <r>
    <x v="8"/>
    <d v="2007-03-22T00:00:00"/>
    <x v="0"/>
    <x v="2"/>
    <n v="4"/>
    <n v="22"/>
    <s v="Jueves"/>
    <n v="23975"/>
  </r>
  <r>
    <x v="8"/>
    <d v="2007-03-23T00:00:00"/>
    <x v="0"/>
    <x v="2"/>
    <n v="4"/>
    <n v="23"/>
    <s v="Viernes"/>
    <n v="18032"/>
  </r>
  <r>
    <x v="8"/>
    <d v="2007-03-24T00:00:00"/>
    <x v="0"/>
    <x v="2"/>
    <n v="4"/>
    <n v="24"/>
    <s v="Sábado"/>
    <n v="27729"/>
  </r>
  <r>
    <x v="8"/>
    <d v="2007-03-25T00:00:00"/>
    <x v="0"/>
    <x v="2"/>
    <n v="4"/>
    <n v="25"/>
    <s v="domingo"/>
    <n v="68907"/>
  </r>
  <r>
    <x v="8"/>
    <d v="2007-03-26T00:00:00"/>
    <x v="0"/>
    <x v="2"/>
    <n v="4"/>
    <n v="26"/>
    <s v="Lunes"/>
    <n v="38589"/>
  </r>
  <r>
    <x v="8"/>
    <d v="2007-03-27T00:00:00"/>
    <x v="0"/>
    <x v="2"/>
    <n v="4"/>
    <n v="27"/>
    <s v="Martes"/>
    <n v="73349"/>
  </r>
  <r>
    <x v="8"/>
    <d v="2007-03-28T00:00:00"/>
    <x v="0"/>
    <x v="2"/>
    <n v="4"/>
    <n v="28"/>
    <s v="Miércoles"/>
    <n v="77443"/>
  </r>
  <r>
    <x v="8"/>
    <d v="2007-03-29T00:00:00"/>
    <x v="0"/>
    <x v="2"/>
    <n v="5"/>
    <n v="29"/>
    <s v="Jueves"/>
    <n v="49556"/>
  </r>
  <r>
    <x v="8"/>
    <d v="2007-03-30T00:00:00"/>
    <x v="0"/>
    <x v="2"/>
    <n v="5"/>
    <n v="30"/>
    <s v="Viernes"/>
    <n v="14133"/>
  </r>
  <r>
    <x v="8"/>
    <d v="2007-03-31T00:00:00"/>
    <x v="0"/>
    <x v="2"/>
    <n v="5"/>
    <n v="31"/>
    <s v="Sábado"/>
    <n v="54177"/>
  </r>
  <r>
    <x v="8"/>
    <d v="2007-04-01T00:00:00"/>
    <x v="0"/>
    <x v="3"/>
    <n v="1"/>
    <n v="1"/>
    <s v="domingo"/>
    <n v="33601"/>
  </r>
  <r>
    <x v="8"/>
    <d v="2007-04-02T00:00:00"/>
    <x v="0"/>
    <x v="3"/>
    <n v="1"/>
    <n v="2"/>
    <s v="Lunes"/>
    <n v="56075"/>
  </r>
  <r>
    <x v="8"/>
    <d v="2007-04-03T00:00:00"/>
    <x v="0"/>
    <x v="3"/>
    <n v="1"/>
    <n v="3"/>
    <s v="Martes"/>
    <n v="28794"/>
  </r>
  <r>
    <x v="8"/>
    <d v="2007-04-04T00:00:00"/>
    <x v="0"/>
    <x v="3"/>
    <n v="1"/>
    <n v="4"/>
    <s v="Miércoles"/>
    <n v="88020"/>
  </r>
  <r>
    <x v="8"/>
    <d v="2007-04-05T00:00:00"/>
    <x v="0"/>
    <x v="3"/>
    <n v="1"/>
    <n v="5"/>
    <s v="Jueves"/>
    <n v="41226"/>
  </r>
  <r>
    <x v="8"/>
    <d v="2007-04-06T00:00:00"/>
    <x v="0"/>
    <x v="3"/>
    <n v="1"/>
    <n v="6"/>
    <s v="Viernes"/>
    <n v="53538"/>
  </r>
  <r>
    <x v="8"/>
    <d v="2007-04-07T00:00:00"/>
    <x v="0"/>
    <x v="3"/>
    <n v="1"/>
    <n v="7"/>
    <s v="Sábado"/>
    <n v="32934"/>
  </r>
  <r>
    <x v="8"/>
    <d v="2007-04-08T00:00:00"/>
    <x v="0"/>
    <x v="3"/>
    <n v="2"/>
    <n v="8"/>
    <s v="domingo"/>
    <n v="17980"/>
  </r>
  <r>
    <x v="8"/>
    <d v="2007-04-09T00:00:00"/>
    <x v="0"/>
    <x v="3"/>
    <n v="2"/>
    <n v="9"/>
    <s v="Lunes"/>
    <n v="57116"/>
  </r>
  <r>
    <x v="8"/>
    <d v="2007-04-10T00:00:00"/>
    <x v="0"/>
    <x v="3"/>
    <n v="2"/>
    <n v="10"/>
    <s v="Martes"/>
    <n v="61348"/>
  </r>
  <r>
    <x v="8"/>
    <d v="2007-04-11T00:00:00"/>
    <x v="0"/>
    <x v="3"/>
    <n v="2"/>
    <n v="11"/>
    <s v="Miércoles"/>
    <n v="62341"/>
  </r>
  <r>
    <x v="8"/>
    <d v="2007-04-12T00:00:00"/>
    <x v="0"/>
    <x v="3"/>
    <n v="2"/>
    <n v="12"/>
    <s v="Jueves"/>
    <n v="54912"/>
  </r>
  <r>
    <x v="8"/>
    <d v="2007-04-13T00:00:00"/>
    <x v="0"/>
    <x v="3"/>
    <n v="2"/>
    <n v="13"/>
    <s v="Viernes"/>
    <n v="83802"/>
  </r>
  <r>
    <x v="8"/>
    <d v="2007-04-14T00:00:00"/>
    <x v="0"/>
    <x v="3"/>
    <n v="2"/>
    <n v="14"/>
    <s v="Sábado"/>
    <n v="87038"/>
  </r>
  <r>
    <x v="8"/>
    <d v="2007-04-15T00:00:00"/>
    <x v="0"/>
    <x v="3"/>
    <n v="3"/>
    <n v="15"/>
    <s v="domingo"/>
    <n v="38052"/>
  </r>
  <r>
    <x v="8"/>
    <d v="2007-04-16T00:00:00"/>
    <x v="0"/>
    <x v="3"/>
    <n v="3"/>
    <n v="16"/>
    <s v="Lunes"/>
    <n v="16628"/>
  </r>
  <r>
    <x v="8"/>
    <d v="2007-04-17T00:00:00"/>
    <x v="0"/>
    <x v="3"/>
    <n v="3"/>
    <n v="17"/>
    <s v="Martes"/>
    <n v="32808"/>
  </r>
  <r>
    <x v="8"/>
    <d v="2007-04-18T00:00:00"/>
    <x v="0"/>
    <x v="3"/>
    <n v="3"/>
    <n v="18"/>
    <s v="Miércoles"/>
    <n v="51948"/>
  </r>
  <r>
    <x v="8"/>
    <d v="2007-04-19T00:00:00"/>
    <x v="0"/>
    <x v="3"/>
    <n v="3"/>
    <n v="19"/>
    <s v="Jueves"/>
    <n v="55466"/>
  </r>
  <r>
    <x v="8"/>
    <d v="2007-04-20T00:00:00"/>
    <x v="0"/>
    <x v="3"/>
    <n v="3"/>
    <n v="20"/>
    <s v="Viernes"/>
    <n v="17878"/>
  </r>
  <r>
    <x v="8"/>
    <d v="2007-04-21T00:00:00"/>
    <x v="0"/>
    <x v="3"/>
    <n v="3"/>
    <n v="21"/>
    <s v="Sábado"/>
    <n v="76022"/>
  </r>
  <r>
    <x v="8"/>
    <d v="2007-04-22T00:00:00"/>
    <x v="0"/>
    <x v="3"/>
    <n v="4"/>
    <n v="22"/>
    <s v="domingo"/>
    <n v="73769"/>
  </r>
  <r>
    <x v="8"/>
    <d v="2007-04-23T00:00:00"/>
    <x v="0"/>
    <x v="3"/>
    <n v="4"/>
    <n v="23"/>
    <s v="Lunes"/>
    <n v="31349"/>
  </r>
  <r>
    <x v="8"/>
    <d v="2007-04-24T00:00:00"/>
    <x v="0"/>
    <x v="3"/>
    <n v="4"/>
    <n v="24"/>
    <s v="Martes"/>
    <n v="21153"/>
  </r>
  <r>
    <x v="8"/>
    <d v="2007-04-25T00:00:00"/>
    <x v="0"/>
    <x v="3"/>
    <n v="4"/>
    <n v="25"/>
    <s v="Miércoles"/>
    <n v="67744"/>
  </r>
  <r>
    <x v="8"/>
    <d v="2007-04-26T00:00:00"/>
    <x v="0"/>
    <x v="3"/>
    <n v="4"/>
    <n v="26"/>
    <s v="Jueves"/>
    <n v="50855"/>
  </r>
  <r>
    <x v="8"/>
    <d v="2007-04-27T00:00:00"/>
    <x v="0"/>
    <x v="3"/>
    <n v="4"/>
    <n v="27"/>
    <s v="Viernes"/>
    <n v="78965"/>
  </r>
  <r>
    <x v="8"/>
    <d v="2007-04-28T00:00:00"/>
    <x v="0"/>
    <x v="3"/>
    <n v="4"/>
    <n v="28"/>
    <s v="Sábado"/>
    <n v="26334"/>
  </r>
  <r>
    <x v="8"/>
    <d v="2007-04-29T00:00:00"/>
    <x v="0"/>
    <x v="3"/>
    <n v="5"/>
    <n v="29"/>
    <s v="domingo"/>
    <n v="40054"/>
  </r>
  <r>
    <x v="8"/>
    <d v="2007-04-30T00:00:00"/>
    <x v="0"/>
    <x v="3"/>
    <n v="5"/>
    <n v="30"/>
    <s v="Lunes"/>
    <n v="43415"/>
  </r>
  <r>
    <x v="8"/>
    <d v="2007-05-01T00:00:00"/>
    <x v="0"/>
    <x v="4"/>
    <n v="1"/>
    <n v="1"/>
    <s v="Martes"/>
    <n v="42560"/>
  </r>
  <r>
    <x v="8"/>
    <d v="2007-05-02T00:00:00"/>
    <x v="0"/>
    <x v="4"/>
    <n v="1"/>
    <n v="2"/>
    <s v="Miércoles"/>
    <n v="79787"/>
  </r>
  <r>
    <x v="8"/>
    <d v="2007-05-03T00:00:00"/>
    <x v="0"/>
    <x v="4"/>
    <n v="1"/>
    <n v="3"/>
    <s v="Jueves"/>
    <n v="67341"/>
  </r>
  <r>
    <x v="8"/>
    <d v="2007-05-04T00:00:00"/>
    <x v="0"/>
    <x v="4"/>
    <n v="1"/>
    <n v="4"/>
    <s v="Viernes"/>
    <n v="51603"/>
  </r>
  <r>
    <x v="8"/>
    <d v="2007-05-05T00:00:00"/>
    <x v="0"/>
    <x v="4"/>
    <n v="1"/>
    <n v="5"/>
    <s v="Sábado"/>
    <n v="45882"/>
  </r>
  <r>
    <x v="8"/>
    <d v="2007-05-06T00:00:00"/>
    <x v="0"/>
    <x v="4"/>
    <n v="1"/>
    <n v="6"/>
    <s v="domingo"/>
    <n v="42495"/>
  </r>
  <r>
    <x v="8"/>
    <d v="2007-05-07T00:00:00"/>
    <x v="0"/>
    <x v="4"/>
    <n v="1"/>
    <n v="7"/>
    <s v="Lunes"/>
    <n v="85252"/>
  </r>
  <r>
    <x v="8"/>
    <d v="2007-05-08T00:00:00"/>
    <x v="0"/>
    <x v="4"/>
    <n v="2"/>
    <n v="8"/>
    <s v="Martes"/>
    <n v="55813"/>
  </r>
  <r>
    <x v="8"/>
    <d v="2007-05-09T00:00:00"/>
    <x v="0"/>
    <x v="4"/>
    <n v="2"/>
    <n v="9"/>
    <s v="Miércoles"/>
    <n v="43678"/>
  </r>
  <r>
    <x v="8"/>
    <d v="2007-05-10T00:00:00"/>
    <x v="0"/>
    <x v="4"/>
    <n v="2"/>
    <n v="10"/>
    <s v="Jueves"/>
    <n v="36745"/>
  </r>
  <r>
    <x v="8"/>
    <d v="2007-05-11T00:00:00"/>
    <x v="0"/>
    <x v="4"/>
    <n v="2"/>
    <n v="11"/>
    <s v="Viernes"/>
    <n v="76710"/>
  </r>
  <r>
    <x v="8"/>
    <d v="2007-05-12T00:00:00"/>
    <x v="0"/>
    <x v="4"/>
    <n v="2"/>
    <n v="12"/>
    <s v="Sábado"/>
    <n v="58904"/>
  </r>
  <r>
    <x v="8"/>
    <d v="2007-05-13T00:00:00"/>
    <x v="0"/>
    <x v="4"/>
    <n v="2"/>
    <n v="13"/>
    <s v="domingo"/>
    <n v="56058"/>
  </r>
  <r>
    <x v="8"/>
    <d v="2007-05-14T00:00:00"/>
    <x v="0"/>
    <x v="4"/>
    <n v="2"/>
    <n v="14"/>
    <s v="Lunes"/>
    <n v="20186"/>
  </r>
  <r>
    <x v="8"/>
    <d v="2007-05-15T00:00:00"/>
    <x v="0"/>
    <x v="4"/>
    <n v="3"/>
    <n v="15"/>
    <s v="Martes"/>
    <n v="51533"/>
  </r>
  <r>
    <x v="8"/>
    <d v="2007-05-16T00:00:00"/>
    <x v="0"/>
    <x v="4"/>
    <n v="3"/>
    <n v="16"/>
    <s v="Miércoles"/>
    <n v="78967"/>
  </r>
  <r>
    <x v="8"/>
    <d v="2007-05-17T00:00:00"/>
    <x v="0"/>
    <x v="4"/>
    <n v="3"/>
    <n v="17"/>
    <s v="Jueves"/>
    <n v="16626"/>
  </r>
  <r>
    <x v="8"/>
    <d v="2007-05-18T00:00:00"/>
    <x v="0"/>
    <x v="4"/>
    <n v="3"/>
    <n v="18"/>
    <s v="Viernes"/>
    <n v="19100"/>
  </r>
  <r>
    <x v="8"/>
    <d v="2007-05-19T00:00:00"/>
    <x v="0"/>
    <x v="4"/>
    <n v="3"/>
    <n v="19"/>
    <s v="Sábado"/>
    <n v="43896"/>
  </r>
  <r>
    <x v="8"/>
    <d v="2007-05-20T00:00:00"/>
    <x v="0"/>
    <x v="4"/>
    <n v="3"/>
    <n v="20"/>
    <s v="domingo"/>
    <n v="20069"/>
  </r>
  <r>
    <x v="8"/>
    <d v="2007-05-21T00:00:00"/>
    <x v="0"/>
    <x v="4"/>
    <n v="3"/>
    <n v="21"/>
    <s v="Lunes"/>
    <n v="70330"/>
  </r>
  <r>
    <x v="8"/>
    <d v="2007-05-22T00:00:00"/>
    <x v="0"/>
    <x v="4"/>
    <n v="4"/>
    <n v="22"/>
    <s v="Martes"/>
    <n v="43652"/>
  </r>
  <r>
    <x v="8"/>
    <d v="2007-05-23T00:00:00"/>
    <x v="0"/>
    <x v="4"/>
    <n v="4"/>
    <n v="23"/>
    <s v="Miércoles"/>
    <n v="24833"/>
  </r>
  <r>
    <x v="8"/>
    <d v="2007-05-24T00:00:00"/>
    <x v="0"/>
    <x v="4"/>
    <n v="4"/>
    <n v="24"/>
    <s v="Jueves"/>
    <n v="77878"/>
  </r>
  <r>
    <x v="8"/>
    <d v="2007-05-25T00:00:00"/>
    <x v="0"/>
    <x v="4"/>
    <n v="4"/>
    <n v="25"/>
    <s v="Viernes"/>
    <n v="43177"/>
  </r>
  <r>
    <x v="8"/>
    <d v="2007-05-26T00:00:00"/>
    <x v="0"/>
    <x v="4"/>
    <n v="4"/>
    <n v="26"/>
    <s v="Sábado"/>
    <n v="37372"/>
  </r>
  <r>
    <x v="8"/>
    <d v="2007-05-27T00:00:00"/>
    <x v="0"/>
    <x v="4"/>
    <n v="4"/>
    <n v="27"/>
    <s v="domingo"/>
    <n v="31249"/>
  </r>
  <r>
    <x v="8"/>
    <d v="2007-05-28T00:00:00"/>
    <x v="0"/>
    <x v="4"/>
    <n v="4"/>
    <n v="28"/>
    <s v="Lunes"/>
    <n v="79316"/>
  </r>
  <r>
    <x v="8"/>
    <d v="2007-05-29T00:00:00"/>
    <x v="0"/>
    <x v="4"/>
    <n v="5"/>
    <n v="29"/>
    <s v="Martes"/>
    <n v="52079"/>
  </r>
  <r>
    <x v="8"/>
    <d v="2007-05-30T00:00:00"/>
    <x v="0"/>
    <x v="4"/>
    <n v="5"/>
    <n v="30"/>
    <s v="Miércoles"/>
    <n v="56844"/>
  </r>
  <r>
    <x v="8"/>
    <d v="2007-05-31T00:00:00"/>
    <x v="0"/>
    <x v="4"/>
    <n v="5"/>
    <n v="31"/>
    <s v="Jueves"/>
    <n v="57120"/>
  </r>
  <r>
    <x v="8"/>
    <d v="2007-06-01T00:00:00"/>
    <x v="0"/>
    <x v="5"/>
    <n v="1"/>
    <n v="1"/>
    <s v="Viernes"/>
    <n v="66500"/>
  </r>
  <r>
    <x v="8"/>
    <d v="2007-06-02T00:00:00"/>
    <x v="0"/>
    <x v="5"/>
    <n v="1"/>
    <n v="2"/>
    <s v="Sábado"/>
    <n v="59926"/>
  </r>
  <r>
    <x v="8"/>
    <d v="2007-06-03T00:00:00"/>
    <x v="0"/>
    <x v="5"/>
    <n v="1"/>
    <n v="3"/>
    <s v="domingo"/>
    <n v="34083"/>
  </r>
  <r>
    <x v="8"/>
    <d v="2007-06-04T00:00:00"/>
    <x v="0"/>
    <x v="5"/>
    <n v="1"/>
    <n v="4"/>
    <s v="Lunes"/>
    <n v="65114"/>
  </r>
  <r>
    <x v="8"/>
    <d v="2007-06-05T00:00:00"/>
    <x v="0"/>
    <x v="5"/>
    <n v="1"/>
    <n v="5"/>
    <s v="Martes"/>
    <n v="58889"/>
  </r>
  <r>
    <x v="8"/>
    <d v="2007-06-06T00:00:00"/>
    <x v="0"/>
    <x v="5"/>
    <n v="1"/>
    <n v="6"/>
    <s v="Miércoles"/>
    <n v="22817"/>
  </r>
  <r>
    <x v="8"/>
    <d v="2007-06-07T00:00:00"/>
    <x v="0"/>
    <x v="5"/>
    <n v="1"/>
    <n v="7"/>
    <s v="Jueves"/>
    <n v="26431"/>
  </r>
  <r>
    <x v="8"/>
    <d v="2007-06-08T00:00:00"/>
    <x v="0"/>
    <x v="5"/>
    <n v="2"/>
    <n v="8"/>
    <s v="Viernes"/>
    <n v="24087"/>
  </r>
  <r>
    <x v="8"/>
    <d v="2007-06-09T00:00:00"/>
    <x v="0"/>
    <x v="5"/>
    <n v="2"/>
    <n v="9"/>
    <s v="Sábado"/>
    <n v="15668"/>
  </r>
  <r>
    <x v="8"/>
    <d v="2007-06-10T00:00:00"/>
    <x v="0"/>
    <x v="5"/>
    <n v="2"/>
    <n v="10"/>
    <s v="domingo"/>
    <n v="58649"/>
  </r>
  <r>
    <x v="8"/>
    <d v="2007-06-11T00:00:00"/>
    <x v="0"/>
    <x v="5"/>
    <n v="2"/>
    <n v="11"/>
    <s v="Lunes"/>
    <n v="21249"/>
  </r>
  <r>
    <x v="8"/>
    <d v="2007-06-12T00:00:00"/>
    <x v="0"/>
    <x v="5"/>
    <n v="2"/>
    <n v="12"/>
    <s v="Martes"/>
    <n v="26406"/>
  </r>
  <r>
    <x v="8"/>
    <d v="2007-06-13T00:00:00"/>
    <x v="0"/>
    <x v="5"/>
    <n v="2"/>
    <n v="13"/>
    <s v="Miércoles"/>
    <n v="32870"/>
  </r>
  <r>
    <x v="8"/>
    <d v="2007-06-14T00:00:00"/>
    <x v="0"/>
    <x v="5"/>
    <n v="2"/>
    <n v="14"/>
    <s v="Jueves"/>
    <n v="63628"/>
  </r>
  <r>
    <x v="8"/>
    <d v="2007-06-15T00:00:00"/>
    <x v="0"/>
    <x v="5"/>
    <n v="3"/>
    <n v="15"/>
    <s v="Viernes"/>
    <n v="82915"/>
  </r>
  <r>
    <x v="8"/>
    <d v="2007-06-16T00:00:00"/>
    <x v="0"/>
    <x v="5"/>
    <n v="3"/>
    <n v="16"/>
    <s v="Sábado"/>
    <n v="14295"/>
  </r>
  <r>
    <x v="8"/>
    <d v="2007-06-17T00:00:00"/>
    <x v="0"/>
    <x v="5"/>
    <n v="3"/>
    <n v="17"/>
    <s v="domingo"/>
    <n v="56919"/>
  </r>
  <r>
    <x v="8"/>
    <d v="2007-06-18T00:00:00"/>
    <x v="0"/>
    <x v="5"/>
    <n v="3"/>
    <n v="18"/>
    <s v="Lunes"/>
    <n v="60081"/>
  </r>
  <r>
    <x v="8"/>
    <d v="2007-06-19T00:00:00"/>
    <x v="0"/>
    <x v="5"/>
    <n v="3"/>
    <n v="19"/>
    <s v="Martes"/>
    <n v="73792"/>
  </r>
  <r>
    <x v="8"/>
    <d v="2007-06-20T00:00:00"/>
    <x v="0"/>
    <x v="5"/>
    <n v="3"/>
    <n v="20"/>
    <s v="Miércoles"/>
    <n v="14321"/>
  </r>
  <r>
    <x v="8"/>
    <d v="2007-06-21T00:00:00"/>
    <x v="0"/>
    <x v="5"/>
    <n v="3"/>
    <n v="21"/>
    <s v="Jueves"/>
    <n v="78292"/>
  </r>
  <r>
    <x v="8"/>
    <d v="2007-06-22T00:00:00"/>
    <x v="0"/>
    <x v="5"/>
    <n v="4"/>
    <n v="22"/>
    <s v="Viernes"/>
    <n v="14782"/>
  </r>
  <r>
    <x v="8"/>
    <d v="2007-06-23T00:00:00"/>
    <x v="0"/>
    <x v="5"/>
    <n v="4"/>
    <n v="23"/>
    <s v="Sábado"/>
    <n v="58129"/>
  </r>
  <r>
    <x v="8"/>
    <d v="2007-06-24T00:00:00"/>
    <x v="0"/>
    <x v="5"/>
    <n v="4"/>
    <n v="24"/>
    <s v="domingo"/>
    <n v="77177"/>
  </r>
  <r>
    <x v="8"/>
    <d v="2007-06-25T00:00:00"/>
    <x v="0"/>
    <x v="5"/>
    <n v="4"/>
    <n v="25"/>
    <s v="Lunes"/>
    <n v="17167"/>
  </r>
  <r>
    <x v="8"/>
    <d v="2007-06-26T00:00:00"/>
    <x v="0"/>
    <x v="5"/>
    <n v="4"/>
    <n v="26"/>
    <s v="Martes"/>
    <n v="67273"/>
  </r>
  <r>
    <x v="8"/>
    <d v="2007-06-27T00:00:00"/>
    <x v="0"/>
    <x v="5"/>
    <n v="4"/>
    <n v="27"/>
    <s v="Miércoles"/>
    <n v="47467"/>
  </r>
  <r>
    <x v="8"/>
    <d v="2007-06-28T00:00:00"/>
    <x v="0"/>
    <x v="5"/>
    <n v="4"/>
    <n v="28"/>
    <s v="Jueves"/>
    <n v="30589"/>
  </r>
  <r>
    <x v="8"/>
    <d v="2007-06-29T00:00:00"/>
    <x v="0"/>
    <x v="5"/>
    <n v="5"/>
    <n v="29"/>
    <s v="Viernes"/>
    <n v="30244"/>
  </r>
  <r>
    <x v="8"/>
    <d v="2007-06-30T00:00:00"/>
    <x v="0"/>
    <x v="5"/>
    <n v="5"/>
    <n v="30"/>
    <s v="Sábado"/>
    <n v="72918"/>
  </r>
  <r>
    <x v="8"/>
    <d v="2007-07-01T00:00:00"/>
    <x v="0"/>
    <x v="6"/>
    <n v="1"/>
    <n v="1"/>
    <s v="domingo"/>
    <n v="80137"/>
  </r>
  <r>
    <x v="8"/>
    <d v="2007-07-02T00:00:00"/>
    <x v="0"/>
    <x v="6"/>
    <n v="1"/>
    <n v="2"/>
    <s v="Lunes"/>
    <n v="15262"/>
  </r>
  <r>
    <x v="8"/>
    <d v="2007-07-03T00:00:00"/>
    <x v="0"/>
    <x v="6"/>
    <n v="1"/>
    <n v="3"/>
    <s v="Martes"/>
    <n v="51699"/>
  </r>
  <r>
    <x v="8"/>
    <d v="2007-07-04T00:00:00"/>
    <x v="0"/>
    <x v="6"/>
    <n v="1"/>
    <n v="4"/>
    <s v="Miércoles"/>
    <n v="36955"/>
  </r>
  <r>
    <x v="8"/>
    <d v="2007-07-05T00:00:00"/>
    <x v="0"/>
    <x v="6"/>
    <n v="1"/>
    <n v="5"/>
    <s v="Jueves"/>
    <n v="43004"/>
  </r>
  <r>
    <x v="8"/>
    <d v="2007-07-06T00:00:00"/>
    <x v="0"/>
    <x v="6"/>
    <n v="1"/>
    <n v="6"/>
    <s v="Viernes"/>
    <n v="82553"/>
  </r>
  <r>
    <x v="8"/>
    <d v="2007-07-07T00:00:00"/>
    <x v="0"/>
    <x v="6"/>
    <n v="1"/>
    <n v="7"/>
    <s v="Sábado"/>
    <n v="24533"/>
  </r>
  <r>
    <x v="8"/>
    <d v="2007-07-08T00:00:00"/>
    <x v="0"/>
    <x v="6"/>
    <n v="2"/>
    <n v="8"/>
    <s v="domingo"/>
    <n v="51451"/>
  </r>
  <r>
    <x v="8"/>
    <d v="2007-07-09T00:00:00"/>
    <x v="0"/>
    <x v="6"/>
    <n v="2"/>
    <n v="9"/>
    <s v="Lunes"/>
    <n v="57279"/>
  </r>
  <r>
    <x v="8"/>
    <d v="2007-07-10T00:00:00"/>
    <x v="0"/>
    <x v="6"/>
    <n v="2"/>
    <n v="10"/>
    <s v="Martes"/>
    <n v="46275"/>
  </r>
  <r>
    <x v="8"/>
    <d v="2007-07-11T00:00:00"/>
    <x v="0"/>
    <x v="6"/>
    <n v="2"/>
    <n v="11"/>
    <s v="Miércoles"/>
    <n v="26044"/>
  </r>
  <r>
    <x v="8"/>
    <d v="2007-07-12T00:00:00"/>
    <x v="0"/>
    <x v="6"/>
    <n v="2"/>
    <n v="12"/>
    <s v="Jueves"/>
    <n v="48648"/>
  </r>
  <r>
    <x v="8"/>
    <d v="2007-07-13T00:00:00"/>
    <x v="0"/>
    <x v="6"/>
    <n v="2"/>
    <n v="13"/>
    <s v="Viernes"/>
    <n v="19827"/>
  </r>
  <r>
    <x v="8"/>
    <d v="2007-07-14T00:00:00"/>
    <x v="0"/>
    <x v="6"/>
    <n v="2"/>
    <n v="14"/>
    <s v="Sábado"/>
    <n v="87673"/>
  </r>
  <r>
    <x v="8"/>
    <d v="2007-07-15T00:00:00"/>
    <x v="0"/>
    <x v="6"/>
    <n v="3"/>
    <n v="15"/>
    <s v="domingo"/>
    <n v="68797"/>
  </r>
  <r>
    <x v="8"/>
    <d v="2007-07-16T00:00:00"/>
    <x v="0"/>
    <x v="6"/>
    <n v="3"/>
    <n v="16"/>
    <s v="Lunes"/>
    <n v="81072"/>
  </r>
  <r>
    <x v="8"/>
    <d v="2007-07-17T00:00:00"/>
    <x v="0"/>
    <x v="6"/>
    <n v="3"/>
    <n v="17"/>
    <s v="Martes"/>
    <n v="79012"/>
  </r>
  <r>
    <x v="8"/>
    <d v="2007-07-18T00:00:00"/>
    <x v="0"/>
    <x v="6"/>
    <n v="3"/>
    <n v="18"/>
    <s v="Miércoles"/>
    <n v="42077"/>
  </r>
  <r>
    <x v="8"/>
    <d v="2007-07-19T00:00:00"/>
    <x v="0"/>
    <x v="6"/>
    <n v="3"/>
    <n v="19"/>
    <s v="Jueves"/>
    <n v="46058"/>
  </r>
  <r>
    <x v="8"/>
    <d v="2007-07-20T00:00:00"/>
    <x v="0"/>
    <x v="6"/>
    <n v="3"/>
    <n v="20"/>
    <s v="Viernes"/>
    <n v="33027"/>
  </r>
  <r>
    <x v="8"/>
    <d v="2007-07-21T00:00:00"/>
    <x v="0"/>
    <x v="6"/>
    <n v="3"/>
    <n v="21"/>
    <s v="Sábado"/>
    <n v="41674"/>
  </r>
  <r>
    <x v="8"/>
    <d v="2007-07-22T00:00:00"/>
    <x v="0"/>
    <x v="6"/>
    <n v="4"/>
    <n v="22"/>
    <s v="domingo"/>
    <n v="23830"/>
  </r>
  <r>
    <x v="8"/>
    <d v="2007-07-23T00:00:00"/>
    <x v="0"/>
    <x v="6"/>
    <n v="4"/>
    <n v="23"/>
    <s v="Lunes"/>
    <n v="49351"/>
  </r>
  <r>
    <x v="8"/>
    <d v="2007-07-24T00:00:00"/>
    <x v="0"/>
    <x v="6"/>
    <n v="4"/>
    <n v="24"/>
    <s v="Martes"/>
    <n v="73554"/>
  </r>
  <r>
    <x v="8"/>
    <d v="2007-07-25T00:00:00"/>
    <x v="0"/>
    <x v="6"/>
    <n v="4"/>
    <n v="25"/>
    <s v="Miércoles"/>
    <n v="77569"/>
  </r>
  <r>
    <x v="8"/>
    <d v="2007-07-26T00:00:00"/>
    <x v="0"/>
    <x v="6"/>
    <n v="4"/>
    <n v="26"/>
    <s v="Jueves"/>
    <n v="17792"/>
  </r>
  <r>
    <x v="8"/>
    <d v="2007-07-27T00:00:00"/>
    <x v="0"/>
    <x v="6"/>
    <n v="4"/>
    <n v="27"/>
    <s v="Viernes"/>
    <n v="35328"/>
  </r>
  <r>
    <x v="8"/>
    <d v="2007-07-28T00:00:00"/>
    <x v="0"/>
    <x v="6"/>
    <n v="4"/>
    <n v="28"/>
    <s v="Sábado"/>
    <n v="74698"/>
  </r>
  <r>
    <x v="8"/>
    <d v="2007-07-29T00:00:00"/>
    <x v="0"/>
    <x v="6"/>
    <n v="5"/>
    <n v="29"/>
    <s v="domingo"/>
    <n v="72123"/>
  </r>
  <r>
    <x v="8"/>
    <d v="2007-07-30T00:00:00"/>
    <x v="0"/>
    <x v="6"/>
    <n v="5"/>
    <n v="30"/>
    <s v="Lunes"/>
    <n v="57617"/>
  </r>
  <r>
    <x v="8"/>
    <d v="2007-07-31T00:00:00"/>
    <x v="0"/>
    <x v="6"/>
    <n v="5"/>
    <n v="31"/>
    <s v="Martes"/>
    <n v="39385"/>
  </r>
  <r>
    <x v="8"/>
    <d v="2007-08-01T00:00:00"/>
    <x v="0"/>
    <x v="7"/>
    <n v="1"/>
    <n v="1"/>
    <s v="Miércoles"/>
    <n v="14709"/>
  </r>
  <r>
    <x v="8"/>
    <d v="2007-08-02T00:00:00"/>
    <x v="0"/>
    <x v="7"/>
    <n v="1"/>
    <n v="2"/>
    <s v="Jueves"/>
    <n v="83395"/>
  </r>
  <r>
    <x v="8"/>
    <d v="2007-08-03T00:00:00"/>
    <x v="0"/>
    <x v="7"/>
    <n v="1"/>
    <n v="3"/>
    <s v="Viernes"/>
    <n v="71283"/>
  </r>
  <r>
    <x v="8"/>
    <d v="2007-08-04T00:00:00"/>
    <x v="0"/>
    <x v="7"/>
    <n v="1"/>
    <n v="4"/>
    <s v="Sábado"/>
    <n v="15195"/>
  </r>
  <r>
    <x v="8"/>
    <d v="2007-08-05T00:00:00"/>
    <x v="0"/>
    <x v="7"/>
    <n v="1"/>
    <n v="5"/>
    <s v="domingo"/>
    <n v="50967"/>
  </r>
  <r>
    <x v="8"/>
    <d v="2007-08-06T00:00:00"/>
    <x v="0"/>
    <x v="7"/>
    <n v="1"/>
    <n v="6"/>
    <s v="Lunes"/>
    <n v="16307"/>
  </r>
  <r>
    <x v="8"/>
    <d v="2007-08-07T00:00:00"/>
    <x v="0"/>
    <x v="7"/>
    <n v="1"/>
    <n v="7"/>
    <s v="Martes"/>
    <n v="31454"/>
  </r>
  <r>
    <x v="8"/>
    <d v="2007-08-08T00:00:00"/>
    <x v="0"/>
    <x v="7"/>
    <n v="2"/>
    <n v="8"/>
    <s v="Miércoles"/>
    <n v="25744"/>
  </r>
  <r>
    <x v="8"/>
    <d v="2007-08-09T00:00:00"/>
    <x v="0"/>
    <x v="7"/>
    <n v="2"/>
    <n v="9"/>
    <s v="Jueves"/>
    <n v="67521"/>
  </r>
  <r>
    <x v="8"/>
    <d v="2007-08-10T00:00:00"/>
    <x v="0"/>
    <x v="7"/>
    <n v="2"/>
    <n v="10"/>
    <s v="Viernes"/>
    <n v="58018"/>
  </r>
  <r>
    <x v="8"/>
    <d v="2007-08-11T00:00:00"/>
    <x v="0"/>
    <x v="7"/>
    <n v="2"/>
    <n v="11"/>
    <s v="Sábado"/>
    <n v="61608"/>
  </r>
  <r>
    <x v="8"/>
    <d v="2007-08-12T00:00:00"/>
    <x v="0"/>
    <x v="7"/>
    <n v="2"/>
    <n v="12"/>
    <s v="domingo"/>
    <n v="28163"/>
  </r>
  <r>
    <x v="8"/>
    <d v="2007-08-13T00:00:00"/>
    <x v="0"/>
    <x v="7"/>
    <n v="2"/>
    <n v="13"/>
    <s v="Lunes"/>
    <n v="18986"/>
  </r>
  <r>
    <x v="8"/>
    <d v="2007-08-14T00:00:00"/>
    <x v="0"/>
    <x v="7"/>
    <n v="2"/>
    <n v="14"/>
    <s v="Martes"/>
    <n v="81837"/>
  </r>
  <r>
    <x v="8"/>
    <d v="2007-08-15T00:00:00"/>
    <x v="0"/>
    <x v="7"/>
    <n v="3"/>
    <n v="15"/>
    <s v="Miércoles"/>
    <n v="18288"/>
  </r>
  <r>
    <x v="8"/>
    <d v="2007-08-16T00:00:00"/>
    <x v="0"/>
    <x v="7"/>
    <n v="3"/>
    <n v="16"/>
    <s v="Jueves"/>
    <n v="49123"/>
  </r>
  <r>
    <x v="8"/>
    <d v="2007-08-17T00:00:00"/>
    <x v="0"/>
    <x v="7"/>
    <n v="3"/>
    <n v="17"/>
    <s v="Viernes"/>
    <n v="34148"/>
  </r>
  <r>
    <x v="8"/>
    <d v="2007-08-18T00:00:00"/>
    <x v="0"/>
    <x v="7"/>
    <n v="3"/>
    <n v="18"/>
    <s v="Sábado"/>
    <n v="48633"/>
  </r>
  <r>
    <x v="8"/>
    <d v="2007-08-19T00:00:00"/>
    <x v="0"/>
    <x v="7"/>
    <n v="3"/>
    <n v="19"/>
    <s v="domingo"/>
    <n v="79946"/>
  </r>
  <r>
    <x v="8"/>
    <d v="2007-08-20T00:00:00"/>
    <x v="0"/>
    <x v="7"/>
    <n v="3"/>
    <n v="20"/>
    <s v="Lunes"/>
    <n v="14459"/>
  </r>
  <r>
    <x v="8"/>
    <d v="2007-08-21T00:00:00"/>
    <x v="0"/>
    <x v="7"/>
    <n v="3"/>
    <n v="21"/>
    <s v="Martes"/>
    <n v="88301"/>
  </r>
  <r>
    <x v="8"/>
    <d v="2007-08-22T00:00:00"/>
    <x v="0"/>
    <x v="7"/>
    <n v="4"/>
    <n v="22"/>
    <s v="Miércoles"/>
    <n v="43353"/>
  </r>
  <r>
    <x v="8"/>
    <d v="2007-08-23T00:00:00"/>
    <x v="0"/>
    <x v="7"/>
    <n v="4"/>
    <n v="23"/>
    <s v="Jueves"/>
    <n v="79400"/>
  </r>
  <r>
    <x v="8"/>
    <d v="2007-08-24T00:00:00"/>
    <x v="0"/>
    <x v="7"/>
    <n v="4"/>
    <n v="24"/>
    <s v="Viernes"/>
    <n v="45441"/>
  </r>
  <r>
    <x v="8"/>
    <d v="2007-08-25T00:00:00"/>
    <x v="0"/>
    <x v="7"/>
    <n v="4"/>
    <n v="25"/>
    <s v="Sábado"/>
    <n v="44259"/>
  </r>
  <r>
    <x v="8"/>
    <d v="2007-08-26T00:00:00"/>
    <x v="0"/>
    <x v="7"/>
    <n v="4"/>
    <n v="26"/>
    <s v="domingo"/>
    <n v="35690"/>
  </r>
  <r>
    <x v="8"/>
    <d v="2007-08-27T00:00:00"/>
    <x v="0"/>
    <x v="7"/>
    <n v="4"/>
    <n v="27"/>
    <s v="Lunes"/>
    <n v="75674"/>
  </r>
  <r>
    <x v="8"/>
    <d v="2007-08-28T00:00:00"/>
    <x v="0"/>
    <x v="7"/>
    <n v="4"/>
    <n v="28"/>
    <s v="Martes"/>
    <n v="42047"/>
  </r>
  <r>
    <x v="8"/>
    <d v="2007-08-29T00:00:00"/>
    <x v="0"/>
    <x v="7"/>
    <n v="5"/>
    <n v="29"/>
    <s v="Miércoles"/>
    <n v="66397"/>
  </r>
  <r>
    <x v="8"/>
    <d v="2007-08-30T00:00:00"/>
    <x v="0"/>
    <x v="7"/>
    <n v="5"/>
    <n v="30"/>
    <s v="Jueves"/>
    <n v="28827"/>
  </r>
  <r>
    <x v="8"/>
    <d v="2007-08-31T00:00:00"/>
    <x v="0"/>
    <x v="7"/>
    <n v="5"/>
    <n v="31"/>
    <s v="Viernes"/>
    <n v="33447"/>
  </r>
  <r>
    <x v="8"/>
    <d v="2007-09-01T00:00:00"/>
    <x v="0"/>
    <x v="8"/>
    <n v="1"/>
    <n v="1"/>
    <s v="Sábado"/>
    <n v="33551"/>
  </r>
  <r>
    <x v="8"/>
    <d v="2007-09-02T00:00:00"/>
    <x v="0"/>
    <x v="8"/>
    <n v="1"/>
    <n v="2"/>
    <s v="domingo"/>
    <n v="66769"/>
  </r>
  <r>
    <x v="8"/>
    <d v="2007-09-03T00:00:00"/>
    <x v="0"/>
    <x v="8"/>
    <n v="1"/>
    <n v="3"/>
    <s v="Lunes"/>
    <n v="15174"/>
  </r>
  <r>
    <x v="8"/>
    <d v="2007-09-04T00:00:00"/>
    <x v="0"/>
    <x v="8"/>
    <n v="1"/>
    <n v="4"/>
    <s v="Martes"/>
    <n v="47044"/>
  </r>
  <r>
    <x v="8"/>
    <d v="2007-09-05T00:00:00"/>
    <x v="0"/>
    <x v="8"/>
    <n v="1"/>
    <n v="5"/>
    <s v="Miércoles"/>
    <n v="83752"/>
  </r>
  <r>
    <x v="8"/>
    <d v="2007-09-06T00:00:00"/>
    <x v="0"/>
    <x v="8"/>
    <n v="1"/>
    <n v="6"/>
    <s v="Jueves"/>
    <n v="82708"/>
  </r>
  <r>
    <x v="8"/>
    <d v="2007-09-07T00:00:00"/>
    <x v="0"/>
    <x v="8"/>
    <n v="1"/>
    <n v="7"/>
    <s v="Viernes"/>
    <n v="29488"/>
  </r>
  <r>
    <x v="8"/>
    <d v="2007-09-08T00:00:00"/>
    <x v="0"/>
    <x v="8"/>
    <n v="2"/>
    <n v="8"/>
    <s v="Sábado"/>
    <n v="37314"/>
  </r>
  <r>
    <x v="8"/>
    <d v="2007-09-09T00:00:00"/>
    <x v="0"/>
    <x v="8"/>
    <n v="2"/>
    <n v="9"/>
    <s v="domingo"/>
    <n v="53731"/>
  </r>
  <r>
    <x v="8"/>
    <d v="2007-09-10T00:00:00"/>
    <x v="0"/>
    <x v="8"/>
    <n v="2"/>
    <n v="10"/>
    <s v="Lunes"/>
    <n v="85916"/>
  </r>
  <r>
    <x v="8"/>
    <d v="2007-09-11T00:00:00"/>
    <x v="0"/>
    <x v="8"/>
    <n v="2"/>
    <n v="11"/>
    <s v="Martes"/>
    <n v="18856"/>
  </r>
  <r>
    <x v="8"/>
    <d v="2007-09-12T00:00:00"/>
    <x v="0"/>
    <x v="8"/>
    <n v="2"/>
    <n v="12"/>
    <s v="Miércoles"/>
    <n v="42953"/>
  </r>
  <r>
    <x v="8"/>
    <d v="2007-09-13T00:00:00"/>
    <x v="0"/>
    <x v="8"/>
    <n v="2"/>
    <n v="13"/>
    <s v="Jueves"/>
    <n v="49524"/>
  </r>
  <r>
    <x v="8"/>
    <d v="2007-09-14T00:00:00"/>
    <x v="0"/>
    <x v="8"/>
    <n v="2"/>
    <n v="14"/>
    <s v="Viernes"/>
    <n v="20814"/>
  </r>
  <r>
    <x v="8"/>
    <d v="2007-09-15T00:00:00"/>
    <x v="0"/>
    <x v="8"/>
    <n v="3"/>
    <n v="15"/>
    <s v="Sábado"/>
    <n v="64856"/>
  </r>
  <r>
    <x v="8"/>
    <d v="2007-09-16T00:00:00"/>
    <x v="0"/>
    <x v="8"/>
    <n v="3"/>
    <n v="16"/>
    <s v="domingo"/>
    <n v="32750"/>
  </r>
  <r>
    <x v="8"/>
    <d v="2007-09-17T00:00:00"/>
    <x v="0"/>
    <x v="8"/>
    <n v="3"/>
    <n v="17"/>
    <s v="Lunes"/>
    <n v="72741"/>
  </r>
  <r>
    <x v="8"/>
    <d v="2007-09-18T00:00:00"/>
    <x v="0"/>
    <x v="8"/>
    <n v="3"/>
    <n v="18"/>
    <s v="Martes"/>
    <n v="67906"/>
  </r>
  <r>
    <x v="8"/>
    <d v="2007-09-19T00:00:00"/>
    <x v="0"/>
    <x v="8"/>
    <n v="3"/>
    <n v="19"/>
    <s v="Miércoles"/>
    <n v="29792"/>
  </r>
  <r>
    <x v="8"/>
    <d v="2007-09-20T00:00:00"/>
    <x v="0"/>
    <x v="8"/>
    <n v="3"/>
    <n v="20"/>
    <s v="Jueves"/>
    <n v="37488"/>
  </r>
  <r>
    <x v="8"/>
    <d v="2007-09-21T00:00:00"/>
    <x v="0"/>
    <x v="8"/>
    <n v="3"/>
    <n v="21"/>
    <s v="Viernes"/>
    <n v="71372"/>
  </r>
  <r>
    <x v="8"/>
    <d v="2007-09-22T00:00:00"/>
    <x v="0"/>
    <x v="8"/>
    <n v="4"/>
    <n v="22"/>
    <s v="Sábado"/>
    <n v="62147"/>
  </r>
  <r>
    <x v="8"/>
    <d v="2007-09-23T00:00:00"/>
    <x v="0"/>
    <x v="8"/>
    <n v="4"/>
    <n v="23"/>
    <s v="domingo"/>
    <n v="78804"/>
  </r>
  <r>
    <x v="8"/>
    <d v="2007-09-24T00:00:00"/>
    <x v="0"/>
    <x v="8"/>
    <n v="4"/>
    <n v="24"/>
    <s v="Lunes"/>
    <n v="59722"/>
  </r>
  <r>
    <x v="8"/>
    <d v="2007-09-25T00:00:00"/>
    <x v="0"/>
    <x v="8"/>
    <n v="4"/>
    <n v="25"/>
    <s v="Martes"/>
    <n v="48309"/>
  </r>
  <r>
    <x v="8"/>
    <d v="2007-09-26T00:00:00"/>
    <x v="0"/>
    <x v="8"/>
    <n v="4"/>
    <n v="26"/>
    <s v="Miércoles"/>
    <n v="84303"/>
  </r>
  <r>
    <x v="8"/>
    <d v="2007-09-27T00:00:00"/>
    <x v="0"/>
    <x v="8"/>
    <n v="4"/>
    <n v="27"/>
    <s v="Jueves"/>
    <n v="46541"/>
  </r>
  <r>
    <x v="8"/>
    <d v="2007-09-28T00:00:00"/>
    <x v="0"/>
    <x v="8"/>
    <n v="4"/>
    <n v="28"/>
    <s v="Viernes"/>
    <n v="48950"/>
  </r>
  <r>
    <x v="8"/>
    <d v="2007-09-29T00:00:00"/>
    <x v="0"/>
    <x v="8"/>
    <n v="5"/>
    <n v="29"/>
    <s v="Sábado"/>
    <n v="75633"/>
  </r>
  <r>
    <x v="8"/>
    <d v="2007-09-30T00:00:00"/>
    <x v="0"/>
    <x v="8"/>
    <n v="5"/>
    <n v="30"/>
    <s v="domingo"/>
    <n v="62631"/>
  </r>
  <r>
    <x v="8"/>
    <d v="2007-10-01T00:00:00"/>
    <x v="0"/>
    <x v="9"/>
    <n v="1"/>
    <n v="1"/>
    <s v="Lunes"/>
    <n v="25907"/>
  </r>
  <r>
    <x v="8"/>
    <d v="2007-10-02T00:00:00"/>
    <x v="0"/>
    <x v="9"/>
    <n v="1"/>
    <n v="2"/>
    <s v="Martes"/>
    <n v="68956"/>
  </r>
  <r>
    <x v="8"/>
    <d v="2007-10-03T00:00:00"/>
    <x v="0"/>
    <x v="9"/>
    <n v="1"/>
    <n v="3"/>
    <s v="Miércoles"/>
    <n v="25237"/>
  </r>
  <r>
    <x v="8"/>
    <d v="2007-10-04T00:00:00"/>
    <x v="0"/>
    <x v="9"/>
    <n v="1"/>
    <n v="4"/>
    <s v="Jueves"/>
    <n v="29374"/>
  </r>
  <r>
    <x v="8"/>
    <d v="2007-10-05T00:00:00"/>
    <x v="0"/>
    <x v="9"/>
    <n v="1"/>
    <n v="5"/>
    <s v="Viernes"/>
    <n v="50437"/>
  </r>
  <r>
    <x v="8"/>
    <d v="2007-10-06T00:00:00"/>
    <x v="0"/>
    <x v="9"/>
    <n v="1"/>
    <n v="6"/>
    <s v="Sábado"/>
    <n v="53688"/>
  </r>
  <r>
    <x v="8"/>
    <d v="2007-10-07T00:00:00"/>
    <x v="0"/>
    <x v="9"/>
    <n v="1"/>
    <n v="7"/>
    <s v="domingo"/>
    <n v="81934"/>
  </r>
  <r>
    <x v="8"/>
    <d v="2007-10-08T00:00:00"/>
    <x v="0"/>
    <x v="9"/>
    <n v="2"/>
    <n v="8"/>
    <s v="Lunes"/>
    <n v="64648"/>
  </r>
  <r>
    <x v="8"/>
    <d v="2007-10-09T00:00:00"/>
    <x v="0"/>
    <x v="9"/>
    <n v="2"/>
    <n v="9"/>
    <s v="Martes"/>
    <n v="60408"/>
  </r>
  <r>
    <x v="8"/>
    <d v="2007-10-10T00:00:00"/>
    <x v="0"/>
    <x v="9"/>
    <n v="2"/>
    <n v="10"/>
    <s v="Miércoles"/>
    <n v="37156"/>
  </r>
  <r>
    <x v="8"/>
    <d v="2007-10-11T00:00:00"/>
    <x v="0"/>
    <x v="9"/>
    <n v="2"/>
    <n v="11"/>
    <s v="Jueves"/>
    <n v="14462"/>
  </r>
  <r>
    <x v="8"/>
    <d v="2007-10-12T00:00:00"/>
    <x v="0"/>
    <x v="9"/>
    <n v="2"/>
    <n v="12"/>
    <s v="Viernes"/>
    <n v="75325"/>
  </r>
  <r>
    <x v="8"/>
    <d v="2007-10-13T00:00:00"/>
    <x v="0"/>
    <x v="9"/>
    <n v="2"/>
    <n v="13"/>
    <s v="Sábado"/>
    <n v="28411"/>
  </r>
  <r>
    <x v="8"/>
    <d v="2007-10-14T00:00:00"/>
    <x v="0"/>
    <x v="9"/>
    <n v="2"/>
    <n v="14"/>
    <s v="domingo"/>
    <n v="88875"/>
  </r>
  <r>
    <x v="8"/>
    <d v="2007-10-15T00:00:00"/>
    <x v="0"/>
    <x v="9"/>
    <n v="3"/>
    <n v="15"/>
    <s v="Lunes"/>
    <n v="34224"/>
  </r>
  <r>
    <x v="8"/>
    <d v="2007-10-16T00:00:00"/>
    <x v="0"/>
    <x v="9"/>
    <n v="3"/>
    <n v="16"/>
    <s v="Martes"/>
    <n v="88948"/>
  </r>
  <r>
    <x v="8"/>
    <d v="2007-10-17T00:00:00"/>
    <x v="0"/>
    <x v="9"/>
    <n v="3"/>
    <n v="17"/>
    <s v="Miércoles"/>
    <n v="61642"/>
  </r>
  <r>
    <x v="8"/>
    <d v="2007-10-18T00:00:00"/>
    <x v="0"/>
    <x v="9"/>
    <n v="3"/>
    <n v="18"/>
    <s v="Jueves"/>
    <n v="25554"/>
  </r>
  <r>
    <x v="8"/>
    <d v="2007-10-19T00:00:00"/>
    <x v="0"/>
    <x v="9"/>
    <n v="3"/>
    <n v="19"/>
    <s v="Viernes"/>
    <n v="29046"/>
  </r>
  <r>
    <x v="8"/>
    <d v="2007-10-20T00:00:00"/>
    <x v="0"/>
    <x v="9"/>
    <n v="3"/>
    <n v="20"/>
    <s v="Sábado"/>
    <n v="70815"/>
  </r>
  <r>
    <x v="8"/>
    <d v="2007-10-21T00:00:00"/>
    <x v="0"/>
    <x v="9"/>
    <n v="3"/>
    <n v="21"/>
    <s v="domingo"/>
    <n v="43707"/>
  </r>
  <r>
    <x v="8"/>
    <d v="2007-10-22T00:00:00"/>
    <x v="0"/>
    <x v="9"/>
    <n v="4"/>
    <n v="22"/>
    <s v="Lunes"/>
    <n v="33604"/>
  </r>
  <r>
    <x v="8"/>
    <d v="2007-10-23T00:00:00"/>
    <x v="0"/>
    <x v="9"/>
    <n v="4"/>
    <n v="23"/>
    <s v="Martes"/>
    <n v="45196"/>
  </r>
  <r>
    <x v="8"/>
    <d v="2007-10-24T00:00:00"/>
    <x v="0"/>
    <x v="9"/>
    <n v="4"/>
    <n v="24"/>
    <s v="Miércoles"/>
    <n v="84129"/>
  </r>
  <r>
    <x v="8"/>
    <d v="2007-10-25T00:00:00"/>
    <x v="0"/>
    <x v="9"/>
    <n v="4"/>
    <n v="25"/>
    <s v="Jueves"/>
    <n v="57621"/>
  </r>
  <r>
    <x v="8"/>
    <d v="2007-10-26T00:00:00"/>
    <x v="0"/>
    <x v="9"/>
    <n v="4"/>
    <n v="26"/>
    <s v="Viernes"/>
    <n v="67984"/>
  </r>
  <r>
    <x v="8"/>
    <d v="2007-10-27T00:00:00"/>
    <x v="0"/>
    <x v="9"/>
    <n v="4"/>
    <n v="27"/>
    <s v="Sábado"/>
    <n v="71211"/>
  </r>
  <r>
    <x v="8"/>
    <d v="2007-10-28T00:00:00"/>
    <x v="0"/>
    <x v="9"/>
    <n v="4"/>
    <n v="28"/>
    <s v="domingo"/>
    <n v="54314"/>
  </r>
  <r>
    <x v="8"/>
    <d v="2007-10-29T00:00:00"/>
    <x v="0"/>
    <x v="9"/>
    <n v="5"/>
    <n v="29"/>
    <s v="Lunes"/>
    <n v="38193"/>
  </r>
  <r>
    <x v="8"/>
    <d v="2007-10-30T00:00:00"/>
    <x v="0"/>
    <x v="9"/>
    <n v="5"/>
    <n v="30"/>
    <s v="Martes"/>
    <n v="22525"/>
  </r>
  <r>
    <x v="8"/>
    <d v="2007-10-31T00:00:00"/>
    <x v="0"/>
    <x v="9"/>
    <n v="5"/>
    <n v="31"/>
    <s v="Miércoles"/>
    <n v="40602"/>
  </r>
  <r>
    <x v="8"/>
    <d v="2007-11-01T00:00:00"/>
    <x v="0"/>
    <x v="10"/>
    <n v="1"/>
    <n v="1"/>
    <s v="Jueves"/>
    <n v="110483"/>
  </r>
  <r>
    <x v="8"/>
    <d v="2007-11-02T00:00:00"/>
    <x v="0"/>
    <x v="10"/>
    <n v="1"/>
    <n v="2"/>
    <s v="Viernes"/>
    <n v="48680"/>
  </r>
  <r>
    <x v="8"/>
    <d v="2007-11-03T00:00:00"/>
    <x v="0"/>
    <x v="10"/>
    <n v="1"/>
    <n v="3"/>
    <s v="Sábado"/>
    <n v="108787"/>
  </r>
  <r>
    <x v="8"/>
    <d v="2007-11-04T00:00:00"/>
    <x v="0"/>
    <x v="10"/>
    <n v="1"/>
    <n v="4"/>
    <s v="domingo"/>
    <n v="57691"/>
  </r>
  <r>
    <x v="8"/>
    <d v="2007-11-05T00:00:00"/>
    <x v="0"/>
    <x v="10"/>
    <n v="1"/>
    <n v="5"/>
    <s v="Lunes"/>
    <n v="158615"/>
  </r>
  <r>
    <x v="8"/>
    <d v="2007-11-06T00:00:00"/>
    <x v="0"/>
    <x v="10"/>
    <n v="1"/>
    <n v="6"/>
    <s v="Martes"/>
    <n v="129425"/>
  </r>
  <r>
    <x v="8"/>
    <d v="2007-11-07T00:00:00"/>
    <x v="0"/>
    <x v="10"/>
    <n v="1"/>
    <n v="7"/>
    <s v="Miércoles"/>
    <n v="146816"/>
  </r>
  <r>
    <x v="8"/>
    <d v="2007-11-08T00:00:00"/>
    <x v="0"/>
    <x v="10"/>
    <n v="2"/>
    <n v="8"/>
    <s v="Jueves"/>
    <n v="124755"/>
  </r>
  <r>
    <x v="8"/>
    <d v="2007-11-09T00:00:00"/>
    <x v="0"/>
    <x v="10"/>
    <n v="2"/>
    <n v="9"/>
    <s v="Viernes"/>
    <n v="141114"/>
  </r>
  <r>
    <x v="8"/>
    <d v="2007-11-10T00:00:00"/>
    <x v="0"/>
    <x v="10"/>
    <n v="2"/>
    <n v="10"/>
    <s v="Sábado"/>
    <n v="147978"/>
  </r>
  <r>
    <x v="8"/>
    <d v="2007-11-11T00:00:00"/>
    <x v="0"/>
    <x v="10"/>
    <n v="2"/>
    <n v="11"/>
    <s v="domingo"/>
    <n v="135702"/>
  </r>
  <r>
    <x v="8"/>
    <d v="2007-11-12T00:00:00"/>
    <x v="0"/>
    <x v="10"/>
    <n v="2"/>
    <n v="12"/>
    <s v="Lunes"/>
    <n v="83204"/>
  </r>
  <r>
    <x v="8"/>
    <d v="2007-11-13T00:00:00"/>
    <x v="0"/>
    <x v="10"/>
    <n v="2"/>
    <n v="13"/>
    <s v="Martes"/>
    <n v="134121"/>
  </r>
  <r>
    <x v="8"/>
    <d v="2007-11-14T00:00:00"/>
    <x v="0"/>
    <x v="10"/>
    <n v="2"/>
    <n v="14"/>
    <s v="Miércoles"/>
    <n v="45154"/>
  </r>
  <r>
    <x v="8"/>
    <d v="2007-11-15T00:00:00"/>
    <x v="0"/>
    <x v="10"/>
    <n v="3"/>
    <n v="15"/>
    <s v="Jueves"/>
    <n v="152864"/>
  </r>
  <r>
    <x v="8"/>
    <d v="2007-11-16T00:00:00"/>
    <x v="0"/>
    <x v="10"/>
    <n v="3"/>
    <n v="16"/>
    <s v="Viernes"/>
    <n v="84765"/>
  </r>
  <r>
    <x v="8"/>
    <d v="2007-11-17T00:00:00"/>
    <x v="0"/>
    <x v="10"/>
    <n v="3"/>
    <n v="17"/>
    <s v="Sábado"/>
    <n v="69268"/>
  </r>
  <r>
    <x v="8"/>
    <d v="2007-11-18T00:00:00"/>
    <x v="0"/>
    <x v="10"/>
    <n v="3"/>
    <n v="18"/>
    <s v="domingo"/>
    <n v="81141"/>
  </r>
  <r>
    <x v="8"/>
    <d v="2007-11-19T00:00:00"/>
    <x v="0"/>
    <x v="10"/>
    <n v="3"/>
    <n v="19"/>
    <s v="Lunes"/>
    <n v="75412"/>
  </r>
  <r>
    <x v="8"/>
    <d v="2007-11-20T00:00:00"/>
    <x v="0"/>
    <x v="10"/>
    <n v="3"/>
    <n v="20"/>
    <s v="Martes"/>
    <n v="46101"/>
  </r>
  <r>
    <x v="8"/>
    <d v="2007-11-21T00:00:00"/>
    <x v="0"/>
    <x v="10"/>
    <n v="3"/>
    <n v="21"/>
    <s v="Miércoles"/>
    <n v="46942"/>
  </r>
  <r>
    <x v="8"/>
    <d v="2007-11-22T00:00:00"/>
    <x v="0"/>
    <x v="10"/>
    <n v="4"/>
    <n v="22"/>
    <s v="Jueves"/>
    <n v="71562"/>
  </r>
  <r>
    <x v="8"/>
    <d v="2007-11-23T00:00:00"/>
    <x v="0"/>
    <x v="10"/>
    <n v="4"/>
    <n v="23"/>
    <s v="Viernes"/>
    <n v="49010"/>
  </r>
  <r>
    <x v="8"/>
    <d v="2007-11-24T00:00:00"/>
    <x v="0"/>
    <x v="10"/>
    <n v="4"/>
    <n v="24"/>
    <s v="Sábado"/>
    <n v="73982"/>
  </r>
  <r>
    <x v="8"/>
    <d v="2007-11-25T00:00:00"/>
    <x v="0"/>
    <x v="10"/>
    <n v="4"/>
    <n v="25"/>
    <s v="domingo"/>
    <n v="102377"/>
  </r>
  <r>
    <x v="8"/>
    <d v="2007-11-26T00:00:00"/>
    <x v="0"/>
    <x v="10"/>
    <n v="4"/>
    <n v="26"/>
    <s v="Lunes"/>
    <n v="141162"/>
  </r>
  <r>
    <x v="8"/>
    <d v="2007-11-27T00:00:00"/>
    <x v="0"/>
    <x v="10"/>
    <n v="4"/>
    <n v="27"/>
    <s v="Martes"/>
    <n v="86004"/>
  </r>
  <r>
    <x v="8"/>
    <d v="2007-11-28T00:00:00"/>
    <x v="0"/>
    <x v="10"/>
    <n v="4"/>
    <n v="28"/>
    <s v="Miércoles"/>
    <n v="107057"/>
  </r>
  <r>
    <x v="8"/>
    <d v="2007-11-29T00:00:00"/>
    <x v="0"/>
    <x v="10"/>
    <n v="5"/>
    <n v="29"/>
    <s v="Jueves"/>
    <n v="122457"/>
  </r>
  <r>
    <x v="8"/>
    <d v="2007-11-30T00:00:00"/>
    <x v="0"/>
    <x v="10"/>
    <n v="5"/>
    <n v="30"/>
    <s v="Viernes"/>
    <n v="114339"/>
  </r>
  <r>
    <x v="8"/>
    <d v="2007-12-01T00:00:00"/>
    <x v="0"/>
    <x v="11"/>
    <n v="1"/>
    <n v="1"/>
    <s v="Sábado"/>
    <n v="127273"/>
  </r>
  <r>
    <x v="8"/>
    <d v="2007-12-02T00:00:00"/>
    <x v="0"/>
    <x v="11"/>
    <n v="1"/>
    <n v="2"/>
    <s v="domingo"/>
    <n v="147077"/>
  </r>
  <r>
    <x v="8"/>
    <d v="2007-12-03T00:00:00"/>
    <x v="0"/>
    <x v="11"/>
    <n v="1"/>
    <n v="3"/>
    <s v="Lunes"/>
    <n v="125860"/>
  </r>
  <r>
    <x v="8"/>
    <d v="2007-12-04T00:00:00"/>
    <x v="0"/>
    <x v="11"/>
    <n v="1"/>
    <n v="4"/>
    <s v="Martes"/>
    <n v="94487"/>
  </r>
  <r>
    <x v="8"/>
    <d v="2007-12-05T00:00:00"/>
    <x v="0"/>
    <x v="11"/>
    <n v="1"/>
    <n v="5"/>
    <s v="Miércoles"/>
    <n v="111185"/>
  </r>
  <r>
    <x v="8"/>
    <d v="2007-12-06T00:00:00"/>
    <x v="0"/>
    <x v="11"/>
    <n v="1"/>
    <n v="6"/>
    <s v="Jueves"/>
    <n v="62628"/>
  </r>
  <r>
    <x v="8"/>
    <d v="2007-12-07T00:00:00"/>
    <x v="0"/>
    <x v="11"/>
    <n v="1"/>
    <n v="7"/>
    <s v="Viernes"/>
    <n v="104942"/>
  </r>
  <r>
    <x v="8"/>
    <d v="2007-12-08T00:00:00"/>
    <x v="0"/>
    <x v="11"/>
    <n v="2"/>
    <n v="8"/>
    <s v="Sábado"/>
    <n v="47597"/>
  </r>
  <r>
    <x v="8"/>
    <d v="2007-12-09T00:00:00"/>
    <x v="0"/>
    <x v="11"/>
    <n v="2"/>
    <n v="9"/>
    <s v="domingo"/>
    <n v="115304"/>
  </r>
  <r>
    <x v="8"/>
    <d v="2007-12-10T00:00:00"/>
    <x v="0"/>
    <x v="11"/>
    <n v="2"/>
    <n v="10"/>
    <s v="Lunes"/>
    <n v="72319"/>
  </r>
  <r>
    <x v="8"/>
    <d v="2007-12-11T00:00:00"/>
    <x v="0"/>
    <x v="11"/>
    <n v="2"/>
    <n v="11"/>
    <s v="Martes"/>
    <n v="56090"/>
  </r>
  <r>
    <x v="8"/>
    <d v="2007-12-12T00:00:00"/>
    <x v="0"/>
    <x v="11"/>
    <n v="2"/>
    <n v="12"/>
    <s v="Miércoles"/>
    <n v="118627"/>
  </r>
  <r>
    <x v="8"/>
    <d v="2007-12-13T00:00:00"/>
    <x v="0"/>
    <x v="11"/>
    <n v="2"/>
    <n v="13"/>
    <s v="Jueves"/>
    <n v="94962"/>
  </r>
  <r>
    <x v="8"/>
    <d v="2007-12-14T00:00:00"/>
    <x v="0"/>
    <x v="11"/>
    <n v="2"/>
    <n v="14"/>
    <s v="Viernes"/>
    <n v="158594"/>
  </r>
  <r>
    <x v="8"/>
    <d v="2007-12-15T00:00:00"/>
    <x v="0"/>
    <x v="11"/>
    <n v="3"/>
    <n v="15"/>
    <s v="Sábado"/>
    <n v="103922"/>
  </r>
  <r>
    <x v="8"/>
    <d v="2007-12-16T00:00:00"/>
    <x v="0"/>
    <x v="11"/>
    <n v="3"/>
    <n v="16"/>
    <s v="domingo"/>
    <n v="85496"/>
  </r>
  <r>
    <x v="8"/>
    <d v="2007-12-17T00:00:00"/>
    <x v="0"/>
    <x v="11"/>
    <n v="3"/>
    <n v="17"/>
    <s v="Lunes"/>
    <n v="47247"/>
  </r>
  <r>
    <x v="8"/>
    <d v="2007-12-18T00:00:00"/>
    <x v="0"/>
    <x v="11"/>
    <n v="3"/>
    <n v="18"/>
    <s v="Martes"/>
    <n v="155080"/>
  </r>
  <r>
    <x v="8"/>
    <d v="2007-12-19T00:00:00"/>
    <x v="0"/>
    <x v="11"/>
    <n v="3"/>
    <n v="19"/>
    <s v="Miércoles"/>
    <n v="110933"/>
  </r>
  <r>
    <x v="8"/>
    <d v="2007-12-20T00:00:00"/>
    <x v="0"/>
    <x v="11"/>
    <n v="3"/>
    <n v="20"/>
    <s v="Jueves"/>
    <n v="54861"/>
  </r>
  <r>
    <x v="8"/>
    <d v="2007-12-21T00:00:00"/>
    <x v="0"/>
    <x v="11"/>
    <n v="3"/>
    <n v="21"/>
    <s v="Viernes"/>
    <n v="112338"/>
  </r>
  <r>
    <x v="8"/>
    <d v="2007-12-22T00:00:00"/>
    <x v="0"/>
    <x v="11"/>
    <n v="4"/>
    <n v="22"/>
    <s v="Sábado"/>
    <n v="152021"/>
  </r>
  <r>
    <x v="8"/>
    <d v="2007-12-23T00:00:00"/>
    <x v="0"/>
    <x v="11"/>
    <n v="4"/>
    <n v="23"/>
    <s v="domingo"/>
    <n v="113151"/>
  </r>
  <r>
    <x v="8"/>
    <d v="2007-12-24T00:00:00"/>
    <x v="0"/>
    <x v="11"/>
    <n v="4"/>
    <n v="24"/>
    <s v="Lunes"/>
    <n v="110949"/>
  </r>
  <r>
    <x v="8"/>
    <d v="2007-12-25T00:00:00"/>
    <x v="0"/>
    <x v="11"/>
    <n v="4"/>
    <n v="25"/>
    <s v="Martes"/>
    <n v="143128"/>
  </r>
  <r>
    <x v="8"/>
    <d v="2007-12-26T00:00:00"/>
    <x v="0"/>
    <x v="11"/>
    <n v="4"/>
    <n v="26"/>
    <s v="Miércoles"/>
    <n v="152760"/>
  </r>
  <r>
    <x v="8"/>
    <d v="2007-12-27T00:00:00"/>
    <x v="0"/>
    <x v="11"/>
    <n v="4"/>
    <n v="27"/>
    <s v="Jueves"/>
    <n v="157343"/>
  </r>
  <r>
    <x v="8"/>
    <d v="2007-12-28T00:00:00"/>
    <x v="0"/>
    <x v="11"/>
    <n v="4"/>
    <n v="28"/>
    <s v="Viernes"/>
    <n v="89005"/>
  </r>
  <r>
    <x v="8"/>
    <d v="2007-12-29T00:00:00"/>
    <x v="0"/>
    <x v="11"/>
    <n v="5"/>
    <n v="29"/>
    <s v="Sábado"/>
    <n v="105673"/>
  </r>
  <r>
    <x v="8"/>
    <d v="2007-12-30T00:00:00"/>
    <x v="0"/>
    <x v="11"/>
    <n v="5"/>
    <n v="30"/>
    <s v="domingo"/>
    <n v="152231"/>
  </r>
  <r>
    <x v="8"/>
    <d v="2007-12-31T00:00:00"/>
    <x v="0"/>
    <x v="11"/>
    <n v="5"/>
    <n v="31"/>
    <s v="Lunes"/>
    <n v="156206"/>
  </r>
  <r>
    <x v="0"/>
    <d v="2006-01-01T00:00:00"/>
    <x v="1"/>
    <x v="0"/>
    <n v="1"/>
    <n v="1"/>
    <s v="domingo"/>
    <n v="46144"/>
  </r>
  <r>
    <x v="0"/>
    <d v="2006-01-02T00:00:00"/>
    <x v="1"/>
    <x v="0"/>
    <n v="1"/>
    <n v="2"/>
    <s v="Lunes"/>
    <n v="105578"/>
  </r>
  <r>
    <x v="0"/>
    <d v="2006-01-03T00:00:00"/>
    <x v="1"/>
    <x v="0"/>
    <n v="1"/>
    <n v="3"/>
    <s v="Martes"/>
    <n v="83669"/>
  </r>
  <r>
    <x v="0"/>
    <d v="2006-01-04T00:00:00"/>
    <x v="1"/>
    <x v="0"/>
    <n v="1"/>
    <n v="4"/>
    <s v="Miércoles"/>
    <n v="100240"/>
  </r>
  <r>
    <x v="0"/>
    <d v="2006-01-05T00:00:00"/>
    <x v="1"/>
    <x v="0"/>
    <n v="1"/>
    <n v="5"/>
    <s v="Jueves"/>
    <n v="130597"/>
  </r>
  <r>
    <x v="0"/>
    <d v="2006-01-06T00:00:00"/>
    <x v="1"/>
    <x v="0"/>
    <n v="1"/>
    <n v="6"/>
    <s v="Viernes"/>
    <n v="123563"/>
  </r>
  <r>
    <x v="0"/>
    <d v="2006-01-07T00:00:00"/>
    <x v="1"/>
    <x v="0"/>
    <n v="1"/>
    <n v="7"/>
    <s v="Sábado"/>
    <n v="50054"/>
  </r>
  <r>
    <x v="0"/>
    <d v="2006-01-08T00:00:00"/>
    <x v="1"/>
    <x v="0"/>
    <n v="2"/>
    <n v="8"/>
    <s v="domingo"/>
    <n v="78540"/>
  </r>
  <r>
    <x v="0"/>
    <d v="2006-01-09T00:00:00"/>
    <x v="1"/>
    <x v="0"/>
    <n v="2"/>
    <n v="9"/>
    <s v="Lunes"/>
    <n v="82893"/>
  </r>
  <r>
    <x v="0"/>
    <d v="2006-01-10T00:00:00"/>
    <x v="1"/>
    <x v="0"/>
    <n v="2"/>
    <n v="10"/>
    <s v="Martes"/>
    <n v="88487"/>
  </r>
  <r>
    <x v="0"/>
    <d v="2006-01-11T00:00:00"/>
    <x v="1"/>
    <x v="0"/>
    <n v="2"/>
    <n v="11"/>
    <s v="Miércoles"/>
    <n v="121631"/>
  </r>
  <r>
    <x v="0"/>
    <d v="2006-01-12T00:00:00"/>
    <x v="1"/>
    <x v="0"/>
    <n v="2"/>
    <n v="12"/>
    <s v="Jueves"/>
    <n v="150493"/>
  </r>
  <r>
    <x v="0"/>
    <d v="2006-01-13T00:00:00"/>
    <x v="1"/>
    <x v="0"/>
    <n v="2"/>
    <n v="13"/>
    <s v="Viernes"/>
    <n v="131155"/>
  </r>
  <r>
    <x v="0"/>
    <d v="2006-01-14T00:00:00"/>
    <x v="1"/>
    <x v="0"/>
    <n v="2"/>
    <n v="14"/>
    <s v="Sábado"/>
    <n v="145227"/>
  </r>
  <r>
    <x v="0"/>
    <d v="2006-01-15T00:00:00"/>
    <x v="1"/>
    <x v="0"/>
    <n v="3"/>
    <n v="15"/>
    <s v="domingo"/>
    <n v="122083"/>
  </r>
  <r>
    <x v="0"/>
    <d v="2006-01-16T00:00:00"/>
    <x v="1"/>
    <x v="0"/>
    <n v="3"/>
    <n v="16"/>
    <s v="Lunes"/>
    <n v="79928"/>
  </r>
  <r>
    <x v="0"/>
    <d v="2006-01-17T00:00:00"/>
    <x v="1"/>
    <x v="0"/>
    <n v="3"/>
    <n v="17"/>
    <s v="Martes"/>
    <n v="58421"/>
  </r>
  <r>
    <x v="0"/>
    <d v="2006-01-18T00:00:00"/>
    <x v="1"/>
    <x v="0"/>
    <n v="3"/>
    <n v="18"/>
    <s v="Miércoles"/>
    <n v="128805"/>
  </r>
  <r>
    <x v="0"/>
    <d v="2006-01-19T00:00:00"/>
    <x v="1"/>
    <x v="0"/>
    <n v="3"/>
    <n v="19"/>
    <s v="Jueves"/>
    <n v="53609"/>
  </r>
  <r>
    <x v="0"/>
    <d v="2006-01-20T00:00:00"/>
    <x v="1"/>
    <x v="0"/>
    <n v="3"/>
    <n v="20"/>
    <s v="Viernes"/>
    <n v="77660"/>
  </r>
  <r>
    <x v="0"/>
    <d v="2006-01-21T00:00:00"/>
    <x v="1"/>
    <x v="0"/>
    <n v="3"/>
    <n v="21"/>
    <s v="Sábado"/>
    <n v="41413"/>
  </r>
  <r>
    <x v="0"/>
    <d v="2006-01-22T00:00:00"/>
    <x v="1"/>
    <x v="0"/>
    <n v="4"/>
    <n v="22"/>
    <s v="domingo"/>
    <n v="41705"/>
  </r>
  <r>
    <x v="0"/>
    <d v="2006-01-23T00:00:00"/>
    <x v="1"/>
    <x v="0"/>
    <n v="4"/>
    <n v="23"/>
    <s v="Lunes"/>
    <n v="62075"/>
  </r>
  <r>
    <x v="0"/>
    <d v="2006-01-24T00:00:00"/>
    <x v="1"/>
    <x v="0"/>
    <n v="4"/>
    <n v="24"/>
    <s v="Martes"/>
    <n v="51240"/>
  </r>
  <r>
    <x v="0"/>
    <d v="2006-01-25T00:00:00"/>
    <x v="1"/>
    <x v="0"/>
    <n v="4"/>
    <n v="25"/>
    <s v="Miércoles"/>
    <n v="152155"/>
  </r>
  <r>
    <x v="0"/>
    <d v="2006-01-26T00:00:00"/>
    <x v="1"/>
    <x v="0"/>
    <n v="4"/>
    <n v="26"/>
    <s v="Jueves"/>
    <n v="68595"/>
  </r>
  <r>
    <x v="0"/>
    <d v="2006-01-27T00:00:00"/>
    <x v="1"/>
    <x v="0"/>
    <n v="4"/>
    <n v="27"/>
    <s v="Viernes"/>
    <n v="140201"/>
  </r>
  <r>
    <x v="0"/>
    <d v="2006-01-28T00:00:00"/>
    <x v="1"/>
    <x v="0"/>
    <n v="4"/>
    <n v="28"/>
    <s v="Sábado"/>
    <n v="93618"/>
  </r>
  <r>
    <x v="0"/>
    <d v="2006-01-29T00:00:00"/>
    <x v="1"/>
    <x v="0"/>
    <n v="5"/>
    <n v="29"/>
    <s v="domingo"/>
    <n v="119223"/>
  </r>
  <r>
    <x v="0"/>
    <d v="2006-01-30T00:00:00"/>
    <x v="1"/>
    <x v="0"/>
    <n v="5"/>
    <n v="30"/>
    <s v="Lunes"/>
    <n v="89694"/>
  </r>
  <r>
    <x v="0"/>
    <d v="2006-01-31T00:00:00"/>
    <x v="1"/>
    <x v="0"/>
    <n v="5"/>
    <n v="31"/>
    <s v="Martes"/>
    <n v="147568"/>
  </r>
  <r>
    <x v="0"/>
    <d v="2006-02-01T00:00:00"/>
    <x v="1"/>
    <x v="1"/>
    <n v="1"/>
    <n v="1"/>
    <s v="Miércoles"/>
    <n v="27399"/>
  </r>
  <r>
    <x v="0"/>
    <d v="2006-02-02T00:00:00"/>
    <x v="1"/>
    <x v="1"/>
    <n v="1"/>
    <n v="2"/>
    <s v="Jueves"/>
    <n v="40136"/>
  </r>
  <r>
    <x v="0"/>
    <d v="2006-02-03T00:00:00"/>
    <x v="1"/>
    <x v="1"/>
    <n v="1"/>
    <n v="3"/>
    <s v="Viernes"/>
    <n v="55044"/>
  </r>
  <r>
    <x v="0"/>
    <d v="2006-02-04T00:00:00"/>
    <x v="1"/>
    <x v="1"/>
    <n v="1"/>
    <n v="4"/>
    <s v="Sábado"/>
    <n v="34322"/>
  </r>
  <r>
    <x v="0"/>
    <d v="2006-02-05T00:00:00"/>
    <x v="1"/>
    <x v="1"/>
    <n v="1"/>
    <n v="5"/>
    <s v="domingo"/>
    <n v="74079"/>
  </r>
  <r>
    <x v="0"/>
    <d v="2006-02-06T00:00:00"/>
    <x v="1"/>
    <x v="1"/>
    <n v="1"/>
    <n v="6"/>
    <s v="Lunes"/>
    <n v="69545"/>
  </r>
  <r>
    <x v="0"/>
    <d v="2006-02-07T00:00:00"/>
    <x v="1"/>
    <x v="1"/>
    <n v="1"/>
    <n v="7"/>
    <s v="Martes"/>
    <n v="19389"/>
  </r>
  <r>
    <x v="0"/>
    <d v="2006-02-08T00:00:00"/>
    <x v="1"/>
    <x v="1"/>
    <n v="2"/>
    <n v="8"/>
    <s v="Miércoles"/>
    <n v="84827"/>
  </r>
  <r>
    <x v="0"/>
    <d v="2006-02-09T00:00:00"/>
    <x v="1"/>
    <x v="1"/>
    <n v="2"/>
    <n v="9"/>
    <s v="Jueves"/>
    <n v="33644"/>
  </r>
  <r>
    <x v="0"/>
    <d v="2006-02-10T00:00:00"/>
    <x v="1"/>
    <x v="1"/>
    <n v="2"/>
    <n v="10"/>
    <s v="Viernes"/>
    <n v="80376"/>
  </r>
  <r>
    <x v="0"/>
    <d v="2006-02-11T00:00:00"/>
    <x v="1"/>
    <x v="1"/>
    <n v="2"/>
    <n v="11"/>
    <s v="Sábado"/>
    <n v="87182"/>
  </r>
  <r>
    <x v="0"/>
    <d v="2006-02-12T00:00:00"/>
    <x v="1"/>
    <x v="1"/>
    <n v="2"/>
    <n v="12"/>
    <s v="domingo"/>
    <n v="86845"/>
  </r>
  <r>
    <x v="0"/>
    <d v="2006-02-13T00:00:00"/>
    <x v="1"/>
    <x v="1"/>
    <n v="2"/>
    <n v="13"/>
    <s v="Lunes"/>
    <n v="43235"/>
  </r>
  <r>
    <x v="0"/>
    <d v="2006-02-14T00:00:00"/>
    <x v="1"/>
    <x v="1"/>
    <n v="2"/>
    <n v="14"/>
    <s v="Martes"/>
    <n v="18501"/>
  </r>
  <r>
    <x v="0"/>
    <d v="2006-02-15T00:00:00"/>
    <x v="1"/>
    <x v="1"/>
    <n v="3"/>
    <n v="15"/>
    <s v="Miércoles"/>
    <n v="34302"/>
  </r>
  <r>
    <x v="0"/>
    <d v="2006-02-16T00:00:00"/>
    <x v="1"/>
    <x v="1"/>
    <n v="3"/>
    <n v="16"/>
    <s v="Jueves"/>
    <n v="28455"/>
  </r>
  <r>
    <x v="0"/>
    <d v="2006-02-17T00:00:00"/>
    <x v="1"/>
    <x v="1"/>
    <n v="3"/>
    <n v="17"/>
    <s v="Viernes"/>
    <n v="25890"/>
  </r>
  <r>
    <x v="0"/>
    <d v="2006-02-18T00:00:00"/>
    <x v="1"/>
    <x v="1"/>
    <n v="3"/>
    <n v="18"/>
    <s v="Sábado"/>
    <n v="29314"/>
  </r>
  <r>
    <x v="0"/>
    <d v="2006-02-19T00:00:00"/>
    <x v="1"/>
    <x v="1"/>
    <n v="3"/>
    <n v="19"/>
    <s v="domingo"/>
    <n v="81003"/>
  </r>
  <r>
    <x v="0"/>
    <d v="2006-02-20T00:00:00"/>
    <x v="1"/>
    <x v="1"/>
    <n v="3"/>
    <n v="20"/>
    <s v="Lunes"/>
    <n v="45402"/>
  </r>
  <r>
    <x v="0"/>
    <d v="2006-02-21T00:00:00"/>
    <x v="1"/>
    <x v="1"/>
    <n v="3"/>
    <n v="21"/>
    <s v="Martes"/>
    <n v="78381"/>
  </r>
  <r>
    <x v="0"/>
    <d v="2006-02-22T00:00:00"/>
    <x v="1"/>
    <x v="1"/>
    <n v="4"/>
    <n v="22"/>
    <s v="Miércoles"/>
    <n v="76953"/>
  </r>
  <r>
    <x v="0"/>
    <d v="2006-02-23T00:00:00"/>
    <x v="1"/>
    <x v="1"/>
    <n v="4"/>
    <n v="23"/>
    <s v="Jueves"/>
    <n v="55127"/>
  </r>
  <r>
    <x v="0"/>
    <d v="2006-02-24T00:00:00"/>
    <x v="1"/>
    <x v="1"/>
    <n v="4"/>
    <n v="24"/>
    <s v="Viernes"/>
    <n v="43255"/>
  </r>
  <r>
    <x v="0"/>
    <d v="2006-02-25T00:00:00"/>
    <x v="1"/>
    <x v="1"/>
    <n v="4"/>
    <n v="25"/>
    <s v="Sábado"/>
    <n v="56580"/>
  </r>
  <r>
    <x v="0"/>
    <d v="2006-02-26T00:00:00"/>
    <x v="1"/>
    <x v="1"/>
    <n v="4"/>
    <n v="26"/>
    <s v="domingo"/>
    <n v="88778"/>
  </r>
  <r>
    <x v="0"/>
    <d v="2006-02-27T00:00:00"/>
    <x v="1"/>
    <x v="1"/>
    <n v="4"/>
    <n v="27"/>
    <s v="Lunes"/>
    <n v="87901"/>
  </r>
  <r>
    <x v="0"/>
    <d v="2006-02-28T00:00:00"/>
    <x v="1"/>
    <x v="1"/>
    <n v="4"/>
    <n v="28"/>
    <s v="Martes"/>
    <n v="55861"/>
  </r>
  <r>
    <x v="0"/>
    <d v="2006-03-01T00:00:00"/>
    <x v="1"/>
    <x v="2"/>
    <n v="1"/>
    <n v="1"/>
    <s v="Miércoles"/>
    <n v="47273"/>
  </r>
  <r>
    <x v="0"/>
    <d v="2006-03-02T00:00:00"/>
    <x v="1"/>
    <x v="2"/>
    <n v="1"/>
    <n v="2"/>
    <s v="Jueves"/>
    <n v="76954"/>
  </r>
  <r>
    <x v="0"/>
    <d v="2006-03-03T00:00:00"/>
    <x v="1"/>
    <x v="2"/>
    <n v="1"/>
    <n v="3"/>
    <s v="Viernes"/>
    <n v="76612"/>
  </r>
  <r>
    <x v="0"/>
    <d v="2006-03-04T00:00:00"/>
    <x v="1"/>
    <x v="2"/>
    <n v="1"/>
    <n v="4"/>
    <s v="Sábado"/>
    <n v="52393"/>
  </r>
  <r>
    <x v="0"/>
    <d v="2006-03-05T00:00:00"/>
    <x v="1"/>
    <x v="2"/>
    <n v="1"/>
    <n v="5"/>
    <s v="domingo"/>
    <n v="30882"/>
  </r>
  <r>
    <x v="0"/>
    <d v="2006-03-06T00:00:00"/>
    <x v="1"/>
    <x v="2"/>
    <n v="1"/>
    <n v="6"/>
    <s v="Lunes"/>
    <n v="24398"/>
  </r>
  <r>
    <x v="0"/>
    <d v="2006-03-07T00:00:00"/>
    <x v="1"/>
    <x v="2"/>
    <n v="1"/>
    <n v="7"/>
    <s v="Martes"/>
    <n v="56878"/>
  </r>
  <r>
    <x v="0"/>
    <d v="2006-03-08T00:00:00"/>
    <x v="1"/>
    <x v="2"/>
    <n v="2"/>
    <n v="8"/>
    <s v="Miércoles"/>
    <n v="71052"/>
  </r>
  <r>
    <x v="0"/>
    <d v="2006-03-09T00:00:00"/>
    <x v="1"/>
    <x v="2"/>
    <n v="2"/>
    <n v="9"/>
    <s v="Jueves"/>
    <n v="25030"/>
  </r>
  <r>
    <x v="0"/>
    <d v="2006-03-10T00:00:00"/>
    <x v="1"/>
    <x v="2"/>
    <n v="2"/>
    <n v="10"/>
    <s v="Viernes"/>
    <n v="70200"/>
  </r>
  <r>
    <x v="0"/>
    <d v="2006-03-11T00:00:00"/>
    <x v="1"/>
    <x v="2"/>
    <n v="2"/>
    <n v="11"/>
    <s v="Sábado"/>
    <n v="20703"/>
  </r>
  <r>
    <x v="0"/>
    <d v="2006-03-12T00:00:00"/>
    <x v="1"/>
    <x v="2"/>
    <n v="2"/>
    <n v="12"/>
    <s v="domingo"/>
    <n v="73720"/>
  </r>
  <r>
    <x v="0"/>
    <d v="2006-03-13T00:00:00"/>
    <x v="1"/>
    <x v="2"/>
    <n v="2"/>
    <n v="13"/>
    <s v="Lunes"/>
    <n v="85574"/>
  </r>
  <r>
    <x v="0"/>
    <d v="2006-03-14T00:00:00"/>
    <x v="1"/>
    <x v="2"/>
    <n v="2"/>
    <n v="14"/>
    <s v="Martes"/>
    <n v="57973"/>
  </r>
  <r>
    <x v="0"/>
    <d v="2006-03-15T00:00:00"/>
    <x v="1"/>
    <x v="2"/>
    <n v="3"/>
    <n v="15"/>
    <s v="Miércoles"/>
    <n v="70894"/>
  </r>
  <r>
    <x v="0"/>
    <d v="2006-03-16T00:00:00"/>
    <x v="1"/>
    <x v="2"/>
    <n v="3"/>
    <n v="16"/>
    <s v="Jueves"/>
    <n v="60140"/>
  </r>
  <r>
    <x v="0"/>
    <d v="2006-03-17T00:00:00"/>
    <x v="1"/>
    <x v="2"/>
    <n v="3"/>
    <n v="17"/>
    <s v="Viernes"/>
    <n v="26761"/>
  </r>
  <r>
    <x v="0"/>
    <d v="2006-03-18T00:00:00"/>
    <x v="1"/>
    <x v="2"/>
    <n v="3"/>
    <n v="18"/>
    <s v="Sábado"/>
    <n v="71962"/>
  </r>
  <r>
    <x v="0"/>
    <d v="2006-03-19T00:00:00"/>
    <x v="1"/>
    <x v="2"/>
    <n v="3"/>
    <n v="19"/>
    <s v="domingo"/>
    <n v="48464"/>
  </r>
  <r>
    <x v="0"/>
    <d v="2006-03-20T00:00:00"/>
    <x v="1"/>
    <x v="2"/>
    <n v="3"/>
    <n v="20"/>
    <s v="Lunes"/>
    <n v="75583"/>
  </r>
  <r>
    <x v="0"/>
    <d v="2006-03-21T00:00:00"/>
    <x v="1"/>
    <x v="2"/>
    <n v="3"/>
    <n v="21"/>
    <s v="Martes"/>
    <n v="17925"/>
  </r>
  <r>
    <x v="0"/>
    <d v="2006-03-22T00:00:00"/>
    <x v="1"/>
    <x v="2"/>
    <n v="4"/>
    <n v="22"/>
    <s v="Miércoles"/>
    <n v="50192"/>
  </r>
  <r>
    <x v="0"/>
    <d v="2006-03-23T00:00:00"/>
    <x v="1"/>
    <x v="2"/>
    <n v="4"/>
    <n v="23"/>
    <s v="Jueves"/>
    <n v="27445"/>
  </r>
  <r>
    <x v="0"/>
    <d v="2006-03-24T00:00:00"/>
    <x v="1"/>
    <x v="2"/>
    <n v="4"/>
    <n v="24"/>
    <s v="Viernes"/>
    <n v="47527"/>
  </r>
  <r>
    <x v="0"/>
    <d v="2006-03-25T00:00:00"/>
    <x v="1"/>
    <x v="2"/>
    <n v="4"/>
    <n v="25"/>
    <s v="Sábado"/>
    <n v="69170"/>
  </r>
  <r>
    <x v="0"/>
    <d v="2006-03-26T00:00:00"/>
    <x v="1"/>
    <x v="2"/>
    <n v="4"/>
    <n v="26"/>
    <s v="domingo"/>
    <n v="79861"/>
  </r>
  <r>
    <x v="0"/>
    <d v="2006-03-27T00:00:00"/>
    <x v="1"/>
    <x v="2"/>
    <n v="4"/>
    <n v="27"/>
    <s v="Lunes"/>
    <n v="46944"/>
  </r>
  <r>
    <x v="0"/>
    <d v="2006-03-28T00:00:00"/>
    <x v="1"/>
    <x v="2"/>
    <n v="4"/>
    <n v="28"/>
    <s v="Martes"/>
    <n v="84003"/>
  </r>
  <r>
    <x v="0"/>
    <d v="2006-03-29T00:00:00"/>
    <x v="1"/>
    <x v="2"/>
    <n v="5"/>
    <n v="29"/>
    <s v="Miércoles"/>
    <n v="50337"/>
  </r>
  <r>
    <x v="0"/>
    <d v="2006-03-30T00:00:00"/>
    <x v="1"/>
    <x v="2"/>
    <n v="5"/>
    <n v="30"/>
    <s v="Jueves"/>
    <n v="33811"/>
  </r>
  <r>
    <x v="0"/>
    <d v="2006-03-31T00:00:00"/>
    <x v="1"/>
    <x v="2"/>
    <n v="5"/>
    <n v="31"/>
    <s v="Viernes"/>
    <n v="57366"/>
  </r>
  <r>
    <x v="0"/>
    <d v="2006-04-01T00:00:00"/>
    <x v="1"/>
    <x v="3"/>
    <n v="1"/>
    <n v="1"/>
    <s v="Sábado"/>
    <n v="17854"/>
  </r>
  <r>
    <x v="0"/>
    <d v="2006-04-02T00:00:00"/>
    <x v="1"/>
    <x v="3"/>
    <n v="1"/>
    <n v="2"/>
    <s v="domingo"/>
    <n v="51862"/>
  </r>
  <r>
    <x v="0"/>
    <d v="2006-04-03T00:00:00"/>
    <x v="1"/>
    <x v="3"/>
    <n v="1"/>
    <n v="3"/>
    <s v="Lunes"/>
    <n v="40514"/>
  </r>
  <r>
    <x v="0"/>
    <d v="2006-04-04T00:00:00"/>
    <x v="1"/>
    <x v="3"/>
    <n v="1"/>
    <n v="4"/>
    <s v="Martes"/>
    <n v="49550"/>
  </r>
  <r>
    <x v="0"/>
    <d v="2006-04-05T00:00:00"/>
    <x v="1"/>
    <x v="3"/>
    <n v="1"/>
    <n v="5"/>
    <s v="Miércoles"/>
    <n v="57264"/>
  </r>
  <r>
    <x v="0"/>
    <d v="2006-04-06T00:00:00"/>
    <x v="1"/>
    <x v="3"/>
    <n v="1"/>
    <n v="6"/>
    <s v="Jueves"/>
    <n v="42151"/>
  </r>
  <r>
    <x v="0"/>
    <d v="2006-04-07T00:00:00"/>
    <x v="1"/>
    <x v="3"/>
    <n v="1"/>
    <n v="7"/>
    <s v="Viernes"/>
    <n v="29342"/>
  </r>
  <r>
    <x v="0"/>
    <d v="2006-04-08T00:00:00"/>
    <x v="1"/>
    <x v="3"/>
    <n v="2"/>
    <n v="8"/>
    <s v="Sábado"/>
    <n v="63123"/>
  </r>
  <r>
    <x v="0"/>
    <d v="2006-04-09T00:00:00"/>
    <x v="1"/>
    <x v="3"/>
    <n v="2"/>
    <n v="9"/>
    <s v="domingo"/>
    <n v="43349"/>
  </r>
  <r>
    <x v="0"/>
    <d v="2006-04-10T00:00:00"/>
    <x v="1"/>
    <x v="3"/>
    <n v="2"/>
    <n v="10"/>
    <s v="Lunes"/>
    <n v="72147"/>
  </r>
  <r>
    <x v="0"/>
    <d v="2006-04-11T00:00:00"/>
    <x v="1"/>
    <x v="3"/>
    <n v="2"/>
    <n v="11"/>
    <s v="Martes"/>
    <n v="52981"/>
  </r>
  <r>
    <x v="0"/>
    <d v="2006-04-12T00:00:00"/>
    <x v="1"/>
    <x v="3"/>
    <n v="2"/>
    <n v="12"/>
    <s v="Miércoles"/>
    <n v="85828"/>
  </r>
  <r>
    <x v="0"/>
    <d v="2006-04-13T00:00:00"/>
    <x v="1"/>
    <x v="3"/>
    <n v="2"/>
    <n v="13"/>
    <s v="Jueves"/>
    <n v="73073"/>
  </r>
  <r>
    <x v="0"/>
    <d v="2006-04-14T00:00:00"/>
    <x v="1"/>
    <x v="3"/>
    <n v="2"/>
    <n v="14"/>
    <s v="Viernes"/>
    <n v="16771"/>
  </r>
  <r>
    <x v="0"/>
    <d v="2006-04-15T00:00:00"/>
    <x v="1"/>
    <x v="3"/>
    <n v="3"/>
    <n v="15"/>
    <s v="Sábado"/>
    <n v="84789"/>
  </r>
  <r>
    <x v="0"/>
    <d v="2006-04-16T00:00:00"/>
    <x v="1"/>
    <x v="3"/>
    <n v="3"/>
    <n v="16"/>
    <s v="domingo"/>
    <n v="78133"/>
  </r>
  <r>
    <x v="0"/>
    <d v="2006-04-17T00:00:00"/>
    <x v="1"/>
    <x v="3"/>
    <n v="3"/>
    <n v="17"/>
    <s v="Lunes"/>
    <n v="77414"/>
  </r>
  <r>
    <x v="0"/>
    <d v="2006-04-18T00:00:00"/>
    <x v="1"/>
    <x v="3"/>
    <n v="3"/>
    <n v="18"/>
    <s v="Martes"/>
    <n v="33165"/>
  </r>
  <r>
    <x v="0"/>
    <d v="2006-04-19T00:00:00"/>
    <x v="1"/>
    <x v="3"/>
    <n v="3"/>
    <n v="19"/>
    <s v="Miércoles"/>
    <n v="28740"/>
  </r>
  <r>
    <x v="0"/>
    <d v="2006-04-20T00:00:00"/>
    <x v="1"/>
    <x v="3"/>
    <n v="3"/>
    <n v="20"/>
    <s v="Jueves"/>
    <n v="26403"/>
  </r>
  <r>
    <x v="0"/>
    <d v="2006-04-21T00:00:00"/>
    <x v="1"/>
    <x v="3"/>
    <n v="3"/>
    <n v="21"/>
    <s v="Viernes"/>
    <n v="52422"/>
  </r>
  <r>
    <x v="0"/>
    <d v="2006-04-22T00:00:00"/>
    <x v="1"/>
    <x v="3"/>
    <n v="4"/>
    <n v="22"/>
    <s v="Sábado"/>
    <n v="31354"/>
  </r>
  <r>
    <x v="0"/>
    <d v="2006-04-23T00:00:00"/>
    <x v="1"/>
    <x v="3"/>
    <n v="4"/>
    <n v="23"/>
    <s v="domingo"/>
    <n v="66633"/>
  </r>
  <r>
    <x v="0"/>
    <d v="2006-04-24T00:00:00"/>
    <x v="1"/>
    <x v="3"/>
    <n v="4"/>
    <n v="24"/>
    <s v="Lunes"/>
    <n v="24296"/>
  </r>
  <r>
    <x v="0"/>
    <d v="2006-04-25T00:00:00"/>
    <x v="1"/>
    <x v="3"/>
    <n v="4"/>
    <n v="25"/>
    <s v="Martes"/>
    <n v="23598"/>
  </r>
  <r>
    <x v="0"/>
    <d v="2006-04-26T00:00:00"/>
    <x v="1"/>
    <x v="3"/>
    <n v="4"/>
    <n v="26"/>
    <s v="Miércoles"/>
    <n v="56810"/>
  </r>
  <r>
    <x v="0"/>
    <d v="2006-04-27T00:00:00"/>
    <x v="1"/>
    <x v="3"/>
    <n v="4"/>
    <n v="27"/>
    <s v="Jueves"/>
    <n v="38470"/>
  </r>
  <r>
    <x v="0"/>
    <d v="2006-04-28T00:00:00"/>
    <x v="1"/>
    <x v="3"/>
    <n v="4"/>
    <n v="28"/>
    <s v="Viernes"/>
    <n v="27068"/>
  </r>
  <r>
    <x v="0"/>
    <d v="2006-04-29T00:00:00"/>
    <x v="1"/>
    <x v="3"/>
    <n v="5"/>
    <n v="29"/>
    <s v="Sábado"/>
    <n v="30616"/>
  </r>
  <r>
    <x v="0"/>
    <d v="2006-04-30T00:00:00"/>
    <x v="1"/>
    <x v="3"/>
    <n v="5"/>
    <n v="30"/>
    <s v="domingo"/>
    <n v="69716"/>
  </r>
  <r>
    <x v="0"/>
    <d v="2006-05-01T00:00:00"/>
    <x v="1"/>
    <x v="4"/>
    <n v="1"/>
    <n v="1"/>
    <s v="Lunes"/>
    <n v="60229"/>
  </r>
  <r>
    <x v="0"/>
    <d v="2006-05-02T00:00:00"/>
    <x v="1"/>
    <x v="4"/>
    <n v="1"/>
    <n v="2"/>
    <s v="Martes"/>
    <n v="37623"/>
  </r>
  <r>
    <x v="0"/>
    <d v="2006-05-03T00:00:00"/>
    <x v="1"/>
    <x v="4"/>
    <n v="1"/>
    <n v="3"/>
    <s v="Miércoles"/>
    <n v="52351"/>
  </r>
  <r>
    <x v="0"/>
    <d v="2006-05-04T00:00:00"/>
    <x v="1"/>
    <x v="4"/>
    <n v="1"/>
    <n v="4"/>
    <s v="Jueves"/>
    <n v="77459"/>
  </r>
  <r>
    <x v="0"/>
    <d v="2006-05-05T00:00:00"/>
    <x v="1"/>
    <x v="4"/>
    <n v="1"/>
    <n v="5"/>
    <s v="Viernes"/>
    <n v="87217"/>
  </r>
  <r>
    <x v="0"/>
    <d v="2006-05-06T00:00:00"/>
    <x v="1"/>
    <x v="4"/>
    <n v="1"/>
    <n v="6"/>
    <s v="Sábado"/>
    <n v="84914"/>
  </r>
  <r>
    <x v="0"/>
    <d v="2006-05-07T00:00:00"/>
    <x v="1"/>
    <x v="4"/>
    <n v="1"/>
    <n v="7"/>
    <s v="domingo"/>
    <n v="61668"/>
  </r>
  <r>
    <x v="0"/>
    <d v="2006-05-08T00:00:00"/>
    <x v="1"/>
    <x v="4"/>
    <n v="2"/>
    <n v="8"/>
    <s v="Lunes"/>
    <n v="19395"/>
  </r>
  <r>
    <x v="0"/>
    <d v="2006-05-09T00:00:00"/>
    <x v="1"/>
    <x v="4"/>
    <n v="2"/>
    <n v="9"/>
    <s v="Martes"/>
    <n v="18728"/>
  </r>
  <r>
    <x v="0"/>
    <d v="2006-05-10T00:00:00"/>
    <x v="1"/>
    <x v="4"/>
    <n v="2"/>
    <n v="10"/>
    <s v="Miércoles"/>
    <n v="19641"/>
  </r>
  <r>
    <x v="0"/>
    <d v="2006-05-11T00:00:00"/>
    <x v="1"/>
    <x v="4"/>
    <n v="2"/>
    <n v="11"/>
    <s v="Jueves"/>
    <n v="40513"/>
  </r>
  <r>
    <x v="0"/>
    <d v="2006-05-12T00:00:00"/>
    <x v="1"/>
    <x v="4"/>
    <n v="2"/>
    <n v="12"/>
    <s v="Viernes"/>
    <n v="21239"/>
  </r>
  <r>
    <x v="0"/>
    <d v="2006-05-13T00:00:00"/>
    <x v="1"/>
    <x v="4"/>
    <n v="2"/>
    <n v="13"/>
    <s v="Sábado"/>
    <n v="28737"/>
  </r>
  <r>
    <x v="0"/>
    <d v="2006-05-14T00:00:00"/>
    <x v="1"/>
    <x v="4"/>
    <n v="2"/>
    <n v="14"/>
    <s v="domingo"/>
    <n v="23330"/>
  </r>
  <r>
    <x v="0"/>
    <d v="2006-05-15T00:00:00"/>
    <x v="1"/>
    <x v="4"/>
    <n v="3"/>
    <n v="15"/>
    <s v="Lunes"/>
    <n v="51164"/>
  </r>
  <r>
    <x v="0"/>
    <d v="2006-05-16T00:00:00"/>
    <x v="1"/>
    <x v="4"/>
    <n v="3"/>
    <n v="16"/>
    <s v="Martes"/>
    <n v="84695"/>
  </r>
  <r>
    <x v="0"/>
    <d v="2006-05-17T00:00:00"/>
    <x v="1"/>
    <x v="4"/>
    <n v="3"/>
    <n v="17"/>
    <s v="Miércoles"/>
    <n v="45604"/>
  </r>
  <r>
    <x v="0"/>
    <d v="2006-05-18T00:00:00"/>
    <x v="1"/>
    <x v="4"/>
    <n v="3"/>
    <n v="18"/>
    <s v="Jueves"/>
    <n v="73779"/>
  </r>
  <r>
    <x v="0"/>
    <d v="2006-05-19T00:00:00"/>
    <x v="1"/>
    <x v="4"/>
    <n v="3"/>
    <n v="19"/>
    <s v="Viernes"/>
    <n v="86572"/>
  </r>
  <r>
    <x v="0"/>
    <d v="2006-05-20T00:00:00"/>
    <x v="1"/>
    <x v="4"/>
    <n v="3"/>
    <n v="20"/>
    <s v="Sábado"/>
    <n v="49235"/>
  </r>
  <r>
    <x v="0"/>
    <d v="2006-05-21T00:00:00"/>
    <x v="1"/>
    <x v="4"/>
    <n v="3"/>
    <n v="21"/>
    <s v="domingo"/>
    <n v="37136"/>
  </r>
  <r>
    <x v="0"/>
    <d v="2006-05-22T00:00:00"/>
    <x v="1"/>
    <x v="4"/>
    <n v="4"/>
    <n v="22"/>
    <s v="Lunes"/>
    <n v="18377"/>
  </r>
  <r>
    <x v="0"/>
    <d v="2006-05-23T00:00:00"/>
    <x v="1"/>
    <x v="4"/>
    <n v="4"/>
    <n v="23"/>
    <s v="Martes"/>
    <n v="70881"/>
  </r>
  <r>
    <x v="0"/>
    <d v="2006-05-24T00:00:00"/>
    <x v="1"/>
    <x v="4"/>
    <n v="4"/>
    <n v="24"/>
    <s v="Miércoles"/>
    <n v="17693"/>
  </r>
  <r>
    <x v="0"/>
    <d v="2006-05-25T00:00:00"/>
    <x v="1"/>
    <x v="4"/>
    <n v="4"/>
    <n v="25"/>
    <s v="Jueves"/>
    <n v="70228"/>
  </r>
  <r>
    <x v="0"/>
    <d v="2006-05-26T00:00:00"/>
    <x v="1"/>
    <x v="4"/>
    <n v="4"/>
    <n v="26"/>
    <s v="Viernes"/>
    <n v="67658"/>
  </r>
  <r>
    <x v="0"/>
    <d v="2006-05-27T00:00:00"/>
    <x v="1"/>
    <x v="4"/>
    <n v="4"/>
    <n v="27"/>
    <s v="Sábado"/>
    <n v="35709"/>
  </r>
  <r>
    <x v="0"/>
    <d v="2006-05-28T00:00:00"/>
    <x v="1"/>
    <x v="4"/>
    <n v="4"/>
    <n v="28"/>
    <s v="domingo"/>
    <n v="35377"/>
  </r>
  <r>
    <x v="0"/>
    <d v="2006-05-29T00:00:00"/>
    <x v="1"/>
    <x v="4"/>
    <n v="5"/>
    <n v="29"/>
    <s v="Lunes"/>
    <n v="40595"/>
  </r>
  <r>
    <x v="0"/>
    <d v="2006-05-30T00:00:00"/>
    <x v="1"/>
    <x v="4"/>
    <n v="5"/>
    <n v="30"/>
    <s v="Martes"/>
    <n v="51676"/>
  </r>
  <r>
    <x v="0"/>
    <d v="2006-05-31T00:00:00"/>
    <x v="1"/>
    <x v="4"/>
    <n v="5"/>
    <n v="31"/>
    <s v="Miércoles"/>
    <n v="60896"/>
  </r>
  <r>
    <x v="0"/>
    <d v="2006-06-01T00:00:00"/>
    <x v="1"/>
    <x v="5"/>
    <n v="1"/>
    <n v="1"/>
    <s v="Jueves"/>
    <n v="85733"/>
  </r>
  <r>
    <x v="0"/>
    <d v="2006-06-02T00:00:00"/>
    <x v="1"/>
    <x v="5"/>
    <n v="1"/>
    <n v="2"/>
    <s v="Viernes"/>
    <n v="60065"/>
  </r>
  <r>
    <x v="0"/>
    <d v="2006-06-03T00:00:00"/>
    <x v="1"/>
    <x v="5"/>
    <n v="1"/>
    <n v="3"/>
    <s v="Sábado"/>
    <n v="85498"/>
  </r>
  <r>
    <x v="0"/>
    <d v="2006-06-04T00:00:00"/>
    <x v="1"/>
    <x v="5"/>
    <n v="1"/>
    <n v="4"/>
    <s v="domingo"/>
    <n v="48140"/>
  </r>
  <r>
    <x v="0"/>
    <d v="2006-06-05T00:00:00"/>
    <x v="1"/>
    <x v="5"/>
    <n v="1"/>
    <n v="5"/>
    <s v="Lunes"/>
    <n v="85413"/>
  </r>
  <r>
    <x v="0"/>
    <d v="2006-06-06T00:00:00"/>
    <x v="1"/>
    <x v="5"/>
    <n v="1"/>
    <n v="6"/>
    <s v="Martes"/>
    <n v="58743"/>
  </r>
  <r>
    <x v="0"/>
    <d v="2006-06-07T00:00:00"/>
    <x v="1"/>
    <x v="5"/>
    <n v="1"/>
    <n v="7"/>
    <s v="Miércoles"/>
    <n v="87016"/>
  </r>
  <r>
    <x v="0"/>
    <d v="2006-06-08T00:00:00"/>
    <x v="1"/>
    <x v="5"/>
    <n v="2"/>
    <n v="8"/>
    <s v="Jueves"/>
    <n v="67827"/>
  </r>
  <r>
    <x v="0"/>
    <d v="2006-06-09T00:00:00"/>
    <x v="1"/>
    <x v="5"/>
    <n v="2"/>
    <n v="9"/>
    <s v="Viernes"/>
    <n v="36707"/>
  </r>
  <r>
    <x v="0"/>
    <d v="2006-06-10T00:00:00"/>
    <x v="1"/>
    <x v="5"/>
    <n v="2"/>
    <n v="10"/>
    <s v="Sábado"/>
    <n v="85216"/>
  </r>
  <r>
    <x v="0"/>
    <d v="2006-06-11T00:00:00"/>
    <x v="1"/>
    <x v="5"/>
    <n v="2"/>
    <n v="11"/>
    <s v="domingo"/>
    <n v="81323"/>
  </r>
  <r>
    <x v="0"/>
    <d v="2006-06-12T00:00:00"/>
    <x v="1"/>
    <x v="5"/>
    <n v="2"/>
    <n v="12"/>
    <s v="Lunes"/>
    <n v="76210"/>
  </r>
  <r>
    <x v="0"/>
    <d v="2006-06-13T00:00:00"/>
    <x v="1"/>
    <x v="5"/>
    <n v="2"/>
    <n v="13"/>
    <s v="Martes"/>
    <n v="51003"/>
  </r>
  <r>
    <x v="0"/>
    <d v="2006-06-14T00:00:00"/>
    <x v="1"/>
    <x v="5"/>
    <n v="2"/>
    <n v="14"/>
    <s v="Miércoles"/>
    <n v="57672"/>
  </r>
  <r>
    <x v="0"/>
    <d v="2006-06-15T00:00:00"/>
    <x v="1"/>
    <x v="5"/>
    <n v="3"/>
    <n v="15"/>
    <s v="Jueves"/>
    <n v="62346"/>
  </r>
  <r>
    <x v="0"/>
    <d v="2006-06-16T00:00:00"/>
    <x v="1"/>
    <x v="5"/>
    <n v="3"/>
    <n v="16"/>
    <s v="Viernes"/>
    <n v="30523"/>
  </r>
  <r>
    <x v="0"/>
    <d v="2006-06-17T00:00:00"/>
    <x v="1"/>
    <x v="5"/>
    <n v="3"/>
    <n v="17"/>
    <s v="Sábado"/>
    <n v="82038"/>
  </r>
  <r>
    <x v="0"/>
    <d v="2006-06-18T00:00:00"/>
    <x v="1"/>
    <x v="5"/>
    <n v="3"/>
    <n v="18"/>
    <s v="domingo"/>
    <n v="30468"/>
  </r>
  <r>
    <x v="0"/>
    <d v="2006-06-19T00:00:00"/>
    <x v="1"/>
    <x v="5"/>
    <n v="3"/>
    <n v="19"/>
    <s v="Lunes"/>
    <n v="56386"/>
  </r>
  <r>
    <x v="0"/>
    <d v="2006-06-20T00:00:00"/>
    <x v="1"/>
    <x v="5"/>
    <n v="3"/>
    <n v="20"/>
    <s v="Martes"/>
    <n v="45070"/>
  </r>
  <r>
    <x v="0"/>
    <d v="2006-06-21T00:00:00"/>
    <x v="1"/>
    <x v="5"/>
    <n v="3"/>
    <n v="21"/>
    <s v="Miércoles"/>
    <n v="58320"/>
  </r>
  <r>
    <x v="0"/>
    <d v="2006-06-22T00:00:00"/>
    <x v="1"/>
    <x v="5"/>
    <n v="4"/>
    <n v="22"/>
    <s v="Jueves"/>
    <n v="79529"/>
  </r>
  <r>
    <x v="0"/>
    <d v="2006-06-23T00:00:00"/>
    <x v="1"/>
    <x v="5"/>
    <n v="4"/>
    <n v="23"/>
    <s v="Viernes"/>
    <n v="35781"/>
  </r>
  <r>
    <x v="0"/>
    <d v="2006-06-24T00:00:00"/>
    <x v="1"/>
    <x v="5"/>
    <n v="4"/>
    <n v="24"/>
    <s v="Sábado"/>
    <n v="45940"/>
  </r>
  <r>
    <x v="0"/>
    <d v="2006-06-25T00:00:00"/>
    <x v="1"/>
    <x v="5"/>
    <n v="4"/>
    <n v="25"/>
    <s v="domingo"/>
    <n v="22553"/>
  </r>
  <r>
    <x v="0"/>
    <d v="2006-06-26T00:00:00"/>
    <x v="1"/>
    <x v="5"/>
    <n v="4"/>
    <n v="26"/>
    <s v="Lunes"/>
    <n v="59825"/>
  </r>
  <r>
    <x v="0"/>
    <d v="2006-06-27T00:00:00"/>
    <x v="1"/>
    <x v="5"/>
    <n v="4"/>
    <n v="27"/>
    <s v="Martes"/>
    <n v="47525"/>
  </r>
  <r>
    <x v="0"/>
    <d v="2006-06-28T00:00:00"/>
    <x v="1"/>
    <x v="5"/>
    <n v="4"/>
    <n v="28"/>
    <s v="Miércoles"/>
    <n v="36978"/>
  </r>
  <r>
    <x v="0"/>
    <d v="2006-06-29T00:00:00"/>
    <x v="1"/>
    <x v="5"/>
    <n v="5"/>
    <n v="29"/>
    <s v="Jueves"/>
    <n v="21891"/>
  </r>
  <r>
    <x v="0"/>
    <d v="2006-06-30T00:00:00"/>
    <x v="1"/>
    <x v="5"/>
    <n v="5"/>
    <n v="30"/>
    <s v="Viernes"/>
    <n v="44031"/>
  </r>
  <r>
    <x v="0"/>
    <d v="2006-07-01T00:00:00"/>
    <x v="1"/>
    <x v="6"/>
    <n v="1"/>
    <n v="1"/>
    <s v="Sábado"/>
    <n v="77758"/>
  </r>
  <r>
    <x v="0"/>
    <d v="2006-07-02T00:00:00"/>
    <x v="1"/>
    <x v="6"/>
    <n v="1"/>
    <n v="2"/>
    <s v="domingo"/>
    <n v="70446"/>
  </r>
  <r>
    <x v="0"/>
    <d v="2006-07-03T00:00:00"/>
    <x v="1"/>
    <x v="6"/>
    <n v="1"/>
    <n v="3"/>
    <s v="Lunes"/>
    <n v="67711"/>
  </r>
  <r>
    <x v="0"/>
    <d v="2006-07-04T00:00:00"/>
    <x v="1"/>
    <x v="6"/>
    <n v="1"/>
    <n v="4"/>
    <s v="Martes"/>
    <n v="56766"/>
  </r>
  <r>
    <x v="0"/>
    <d v="2006-07-05T00:00:00"/>
    <x v="1"/>
    <x v="6"/>
    <n v="1"/>
    <n v="5"/>
    <s v="Miércoles"/>
    <n v="22321"/>
  </r>
  <r>
    <x v="0"/>
    <d v="2006-07-06T00:00:00"/>
    <x v="1"/>
    <x v="6"/>
    <n v="1"/>
    <n v="6"/>
    <s v="Jueves"/>
    <n v="32771"/>
  </r>
  <r>
    <x v="0"/>
    <d v="2006-07-07T00:00:00"/>
    <x v="1"/>
    <x v="6"/>
    <n v="1"/>
    <n v="7"/>
    <s v="Viernes"/>
    <n v="57583"/>
  </r>
  <r>
    <x v="0"/>
    <d v="2006-07-08T00:00:00"/>
    <x v="1"/>
    <x v="6"/>
    <n v="2"/>
    <n v="8"/>
    <s v="Sábado"/>
    <n v="63730"/>
  </r>
  <r>
    <x v="0"/>
    <d v="2006-07-09T00:00:00"/>
    <x v="1"/>
    <x v="6"/>
    <n v="2"/>
    <n v="9"/>
    <s v="domingo"/>
    <n v="30751"/>
  </r>
  <r>
    <x v="0"/>
    <d v="2006-07-10T00:00:00"/>
    <x v="1"/>
    <x v="6"/>
    <n v="2"/>
    <n v="10"/>
    <s v="Lunes"/>
    <n v="34495"/>
  </r>
  <r>
    <x v="0"/>
    <d v="2006-07-11T00:00:00"/>
    <x v="1"/>
    <x v="6"/>
    <n v="2"/>
    <n v="11"/>
    <s v="Martes"/>
    <n v="31917"/>
  </r>
  <r>
    <x v="0"/>
    <d v="2006-07-12T00:00:00"/>
    <x v="1"/>
    <x v="6"/>
    <n v="2"/>
    <n v="12"/>
    <s v="Miércoles"/>
    <n v="87175"/>
  </r>
  <r>
    <x v="0"/>
    <d v="2006-07-13T00:00:00"/>
    <x v="1"/>
    <x v="6"/>
    <n v="2"/>
    <n v="13"/>
    <s v="Jueves"/>
    <n v="47339"/>
  </r>
  <r>
    <x v="0"/>
    <d v="2006-07-14T00:00:00"/>
    <x v="1"/>
    <x v="6"/>
    <n v="2"/>
    <n v="14"/>
    <s v="Viernes"/>
    <n v="83699"/>
  </r>
  <r>
    <x v="0"/>
    <d v="2006-07-15T00:00:00"/>
    <x v="1"/>
    <x v="6"/>
    <n v="3"/>
    <n v="15"/>
    <s v="Sábado"/>
    <n v="72421"/>
  </r>
  <r>
    <x v="0"/>
    <d v="2006-07-16T00:00:00"/>
    <x v="1"/>
    <x v="6"/>
    <n v="3"/>
    <n v="16"/>
    <s v="domingo"/>
    <n v="61952"/>
  </r>
  <r>
    <x v="0"/>
    <d v="2006-07-17T00:00:00"/>
    <x v="1"/>
    <x v="6"/>
    <n v="3"/>
    <n v="17"/>
    <s v="Lunes"/>
    <n v="83344"/>
  </r>
  <r>
    <x v="0"/>
    <d v="2006-07-18T00:00:00"/>
    <x v="1"/>
    <x v="6"/>
    <n v="3"/>
    <n v="18"/>
    <s v="Martes"/>
    <n v="18323"/>
  </r>
  <r>
    <x v="0"/>
    <d v="2006-07-19T00:00:00"/>
    <x v="1"/>
    <x v="6"/>
    <n v="3"/>
    <n v="19"/>
    <s v="Miércoles"/>
    <n v="64966"/>
  </r>
  <r>
    <x v="0"/>
    <d v="2006-07-20T00:00:00"/>
    <x v="1"/>
    <x v="6"/>
    <n v="3"/>
    <n v="20"/>
    <s v="Jueves"/>
    <n v="19024"/>
  </r>
  <r>
    <x v="0"/>
    <d v="2006-07-21T00:00:00"/>
    <x v="1"/>
    <x v="6"/>
    <n v="3"/>
    <n v="21"/>
    <s v="Viernes"/>
    <n v="56686"/>
  </r>
  <r>
    <x v="0"/>
    <d v="2006-07-22T00:00:00"/>
    <x v="1"/>
    <x v="6"/>
    <n v="4"/>
    <n v="22"/>
    <s v="Sábado"/>
    <n v="24630"/>
  </r>
  <r>
    <x v="0"/>
    <d v="2006-07-23T00:00:00"/>
    <x v="1"/>
    <x v="6"/>
    <n v="4"/>
    <n v="23"/>
    <s v="domingo"/>
    <n v="39345"/>
  </r>
  <r>
    <x v="0"/>
    <d v="2006-07-24T00:00:00"/>
    <x v="1"/>
    <x v="6"/>
    <n v="4"/>
    <n v="24"/>
    <s v="Lunes"/>
    <n v="85080"/>
  </r>
  <r>
    <x v="0"/>
    <d v="2006-07-25T00:00:00"/>
    <x v="1"/>
    <x v="6"/>
    <n v="4"/>
    <n v="25"/>
    <s v="Martes"/>
    <n v="58346"/>
  </r>
  <r>
    <x v="0"/>
    <d v="2006-07-26T00:00:00"/>
    <x v="1"/>
    <x v="6"/>
    <n v="4"/>
    <n v="26"/>
    <s v="Miércoles"/>
    <n v="50264"/>
  </r>
  <r>
    <x v="0"/>
    <d v="2006-07-27T00:00:00"/>
    <x v="1"/>
    <x v="6"/>
    <n v="4"/>
    <n v="27"/>
    <s v="Jueves"/>
    <n v="40714"/>
  </r>
  <r>
    <x v="0"/>
    <d v="2006-07-28T00:00:00"/>
    <x v="1"/>
    <x v="6"/>
    <n v="4"/>
    <n v="28"/>
    <s v="Viernes"/>
    <n v="21611"/>
  </r>
  <r>
    <x v="0"/>
    <d v="2006-07-29T00:00:00"/>
    <x v="1"/>
    <x v="6"/>
    <n v="5"/>
    <n v="29"/>
    <s v="Sábado"/>
    <n v="65104"/>
  </r>
  <r>
    <x v="0"/>
    <d v="2006-07-30T00:00:00"/>
    <x v="1"/>
    <x v="6"/>
    <n v="5"/>
    <n v="30"/>
    <s v="domingo"/>
    <n v="33499"/>
  </r>
  <r>
    <x v="0"/>
    <d v="2006-07-31T00:00:00"/>
    <x v="1"/>
    <x v="6"/>
    <n v="5"/>
    <n v="31"/>
    <s v="Lunes"/>
    <n v="21569"/>
  </r>
  <r>
    <x v="0"/>
    <d v="2006-08-01T00:00:00"/>
    <x v="1"/>
    <x v="7"/>
    <n v="1"/>
    <n v="1"/>
    <s v="Martes"/>
    <n v="29095"/>
  </r>
  <r>
    <x v="0"/>
    <d v="2006-08-02T00:00:00"/>
    <x v="1"/>
    <x v="7"/>
    <n v="1"/>
    <n v="2"/>
    <s v="Miércoles"/>
    <n v="44426"/>
  </r>
  <r>
    <x v="0"/>
    <d v="2006-08-03T00:00:00"/>
    <x v="1"/>
    <x v="7"/>
    <n v="1"/>
    <n v="3"/>
    <s v="Jueves"/>
    <n v="50421"/>
  </r>
  <r>
    <x v="0"/>
    <d v="2006-08-04T00:00:00"/>
    <x v="1"/>
    <x v="7"/>
    <n v="1"/>
    <n v="4"/>
    <s v="Viernes"/>
    <n v="48556"/>
  </r>
  <r>
    <x v="0"/>
    <d v="2006-08-05T00:00:00"/>
    <x v="1"/>
    <x v="7"/>
    <n v="1"/>
    <n v="5"/>
    <s v="Sábado"/>
    <n v="23915"/>
  </r>
  <r>
    <x v="0"/>
    <d v="2006-08-06T00:00:00"/>
    <x v="1"/>
    <x v="7"/>
    <n v="1"/>
    <n v="6"/>
    <s v="domingo"/>
    <n v="44081"/>
  </r>
  <r>
    <x v="0"/>
    <d v="2006-08-07T00:00:00"/>
    <x v="1"/>
    <x v="7"/>
    <n v="1"/>
    <n v="7"/>
    <s v="Lunes"/>
    <n v="43647"/>
  </r>
  <r>
    <x v="0"/>
    <d v="2006-08-08T00:00:00"/>
    <x v="1"/>
    <x v="7"/>
    <n v="2"/>
    <n v="8"/>
    <s v="Martes"/>
    <n v="26996"/>
  </r>
  <r>
    <x v="0"/>
    <d v="2006-08-09T00:00:00"/>
    <x v="1"/>
    <x v="7"/>
    <n v="2"/>
    <n v="9"/>
    <s v="Miércoles"/>
    <n v="66423"/>
  </r>
  <r>
    <x v="0"/>
    <d v="2006-08-10T00:00:00"/>
    <x v="1"/>
    <x v="7"/>
    <n v="2"/>
    <n v="10"/>
    <s v="Jueves"/>
    <n v="20660"/>
  </r>
  <r>
    <x v="0"/>
    <d v="2006-08-11T00:00:00"/>
    <x v="1"/>
    <x v="7"/>
    <n v="2"/>
    <n v="11"/>
    <s v="Viernes"/>
    <n v="20010"/>
  </r>
  <r>
    <x v="0"/>
    <d v="2006-08-12T00:00:00"/>
    <x v="1"/>
    <x v="7"/>
    <n v="2"/>
    <n v="12"/>
    <s v="Sábado"/>
    <n v="82218"/>
  </r>
  <r>
    <x v="0"/>
    <d v="2006-08-13T00:00:00"/>
    <x v="1"/>
    <x v="7"/>
    <n v="2"/>
    <n v="13"/>
    <s v="domingo"/>
    <n v="80367"/>
  </r>
  <r>
    <x v="0"/>
    <d v="2006-08-14T00:00:00"/>
    <x v="1"/>
    <x v="7"/>
    <n v="2"/>
    <n v="14"/>
    <s v="Lunes"/>
    <n v="25456"/>
  </r>
  <r>
    <x v="0"/>
    <d v="2006-08-15T00:00:00"/>
    <x v="1"/>
    <x v="7"/>
    <n v="3"/>
    <n v="15"/>
    <s v="Martes"/>
    <n v="86255"/>
  </r>
  <r>
    <x v="0"/>
    <d v="2006-08-16T00:00:00"/>
    <x v="1"/>
    <x v="7"/>
    <n v="3"/>
    <n v="16"/>
    <s v="Miércoles"/>
    <n v="83553"/>
  </r>
  <r>
    <x v="0"/>
    <d v="2006-08-17T00:00:00"/>
    <x v="1"/>
    <x v="7"/>
    <n v="3"/>
    <n v="17"/>
    <s v="Jueves"/>
    <n v="26730"/>
  </r>
  <r>
    <x v="0"/>
    <d v="2006-08-18T00:00:00"/>
    <x v="1"/>
    <x v="7"/>
    <n v="3"/>
    <n v="18"/>
    <s v="Viernes"/>
    <n v="18870"/>
  </r>
  <r>
    <x v="0"/>
    <d v="2006-08-19T00:00:00"/>
    <x v="1"/>
    <x v="7"/>
    <n v="3"/>
    <n v="19"/>
    <s v="Sábado"/>
    <n v="40779"/>
  </r>
  <r>
    <x v="0"/>
    <d v="2006-08-20T00:00:00"/>
    <x v="1"/>
    <x v="7"/>
    <n v="3"/>
    <n v="20"/>
    <s v="domingo"/>
    <n v="75381"/>
  </r>
  <r>
    <x v="0"/>
    <d v="2006-08-21T00:00:00"/>
    <x v="1"/>
    <x v="7"/>
    <n v="3"/>
    <n v="21"/>
    <s v="Lunes"/>
    <n v="31965"/>
  </r>
  <r>
    <x v="0"/>
    <d v="2006-08-22T00:00:00"/>
    <x v="1"/>
    <x v="7"/>
    <n v="4"/>
    <n v="22"/>
    <s v="Martes"/>
    <n v="27016"/>
  </r>
  <r>
    <x v="0"/>
    <d v="2006-08-23T00:00:00"/>
    <x v="1"/>
    <x v="7"/>
    <n v="4"/>
    <n v="23"/>
    <s v="Miércoles"/>
    <n v="84617"/>
  </r>
  <r>
    <x v="0"/>
    <d v="2006-08-24T00:00:00"/>
    <x v="1"/>
    <x v="7"/>
    <n v="4"/>
    <n v="24"/>
    <s v="Jueves"/>
    <n v="76620"/>
  </r>
  <r>
    <x v="0"/>
    <d v="2006-08-25T00:00:00"/>
    <x v="1"/>
    <x v="7"/>
    <n v="4"/>
    <n v="25"/>
    <s v="Viernes"/>
    <n v="22443"/>
  </r>
  <r>
    <x v="0"/>
    <d v="2006-08-26T00:00:00"/>
    <x v="1"/>
    <x v="7"/>
    <n v="4"/>
    <n v="26"/>
    <s v="Sábado"/>
    <n v="18902"/>
  </r>
  <r>
    <x v="0"/>
    <d v="2006-08-27T00:00:00"/>
    <x v="1"/>
    <x v="7"/>
    <n v="4"/>
    <n v="27"/>
    <s v="domingo"/>
    <n v="73734"/>
  </r>
  <r>
    <x v="0"/>
    <d v="2006-08-28T00:00:00"/>
    <x v="1"/>
    <x v="7"/>
    <n v="4"/>
    <n v="28"/>
    <s v="Lunes"/>
    <n v="86917"/>
  </r>
  <r>
    <x v="0"/>
    <d v="2006-08-29T00:00:00"/>
    <x v="1"/>
    <x v="7"/>
    <n v="5"/>
    <n v="29"/>
    <s v="Martes"/>
    <n v="57156"/>
  </r>
  <r>
    <x v="0"/>
    <d v="2006-08-30T00:00:00"/>
    <x v="1"/>
    <x v="7"/>
    <n v="5"/>
    <n v="30"/>
    <s v="Miércoles"/>
    <n v="54122"/>
  </r>
  <r>
    <x v="0"/>
    <d v="2006-08-31T00:00:00"/>
    <x v="1"/>
    <x v="7"/>
    <n v="5"/>
    <n v="31"/>
    <s v="Jueves"/>
    <n v="48207"/>
  </r>
  <r>
    <x v="0"/>
    <d v="2006-09-01T00:00:00"/>
    <x v="1"/>
    <x v="8"/>
    <n v="1"/>
    <n v="1"/>
    <s v="Viernes"/>
    <n v="40265"/>
  </r>
  <r>
    <x v="0"/>
    <d v="2006-09-02T00:00:00"/>
    <x v="1"/>
    <x v="8"/>
    <n v="1"/>
    <n v="2"/>
    <s v="Sábado"/>
    <n v="55183"/>
  </r>
  <r>
    <x v="0"/>
    <d v="2006-09-03T00:00:00"/>
    <x v="1"/>
    <x v="8"/>
    <n v="1"/>
    <n v="3"/>
    <s v="domingo"/>
    <n v="54882"/>
  </r>
  <r>
    <x v="0"/>
    <d v="2006-09-04T00:00:00"/>
    <x v="1"/>
    <x v="8"/>
    <n v="1"/>
    <n v="4"/>
    <s v="Lunes"/>
    <n v="56401"/>
  </r>
  <r>
    <x v="0"/>
    <d v="2006-09-05T00:00:00"/>
    <x v="1"/>
    <x v="8"/>
    <n v="1"/>
    <n v="5"/>
    <s v="Martes"/>
    <n v="57351"/>
  </r>
  <r>
    <x v="0"/>
    <d v="2006-09-06T00:00:00"/>
    <x v="1"/>
    <x v="8"/>
    <n v="1"/>
    <n v="6"/>
    <s v="Miércoles"/>
    <n v="44938"/>
  </r>
  <r>
    <x v="0"/>
    <d v="2006-09-07T00:00:00"/>
    <x v="1"/>
    <x v="8"/>
    <n v="1"/>
    <n v="7"/>
    <s v="Jueves"/>
    <n v="40375"/>
  </r>
  <r>
    <x v="0"/>
    <d v="2006-09-08T00:00:00"/>
    <x v="1"/>
    <x v="8"/>
    <n v="2"/>
    <n v="8"/>
    <s v="Viernes"/>
    <n v="20623"/>
  </r>
  <r>
    <x v="0"/>
    <d v="2006-09-09T00:00:00"/>
    <x v="1"/>
    <x v="8"/>
    <n v="2"/>
    <n v="9"/>
    <s v="Sábado"/>
    <n v="42153"/>
  </r>
  <r>
    <x v="0"/>
    <d v="2006-09-10T00:00:00"/>
    <x v="1"/>
    <x v="8"/>
    <n v="2"/>
    <n v="10"/>
    <s v="domingo"/>
    <n v="63285"/>
  </r>
  <r>
    <x v="0"/>
    <d v="2006-09-11T00:00:00"/>
    <x v="1"/>
    <x v="8"/>
    <n v="2"/>
    <n v="11"/>
    <s v="Lunes"/>
    <n v="32711"/>
  </r>
  <r>
    <x v="0"/>
    <d v="2006-09-12T00:00:00"/>
    <x v="1"/>
    <x v="8"/>
    <n v="2"/>
    <n v="12"/>
    <s v="Martes"/>
    <n v="69288"/>
  </r>
  <r>
    <x v="0"/>
    <d v="2006-09-13T00:00:00"/>
    <x v="1"/>
    <x v="8"/>
    <n v="2"/>
    <n v="13"/>
    <s v="Miércoles"/>
    <n v="35098"/>
  </r>
  <r>
    <x v="0"/>
    <d v="2006-09-14T00:00:00"/>
    <x v="1"/>
    <x v="8"/>
    <n v="2"/>
    <n v="14"/>
    <s v="Jueves"/>
    <n v="51929"/>
  </r>
  <r>
    <x v="0"/>
    <d v="2006-09-15T00:00:00"/>
    <x v="1"/>
    <x v="8"/>
    <n v="3"/>
    <n v="15"/>
    <s v="Viernes"/>
    <n v="70543"/>
  </r>
  <r>
    <x v="0"/>
    <d v="2006-09-16T00:00:00"/>
    <x v="1"/>
    <x v="8"/>
    <n v="3"/>
    <n v="16"/>
    <s v="Sábado"/>
    <n v="79316"/>
  </r>
  <r>
    <x v="0"/>
    <d v="2006-09-17T00:00:00"/>
    <x v="1"/>
    <x v="8"/>
    <n v="3"/>
    <n v="17"/>
    <s v="domingo"/>
    <n v="76401"/>
  </r>
  <r>
    <x v="0"/>
    <d v="2006-09-18T00:00:00"/>
    <x v="1"/>
    <x v="8"/>
    <n v="3"/>
    <n v="18"/>
    <s v="Lunes"/>
    <n v="24683"/>
  </r>
  <r>
    <x v="0"/>
    <d v="2006-09-19T00:00:00"/>
    <x v="1"/>
    <x v="8"/>
    <n v="3"/>
    <n v="19"/>
    <s v="Martes"/>
    <n v="46998"/>
  </r>
  <r>
    <x v="0"/>
    <d v="2006-09-20T00:00:00"/>
    <x v="1"/>
    <x v="8"/>
    <n v="3"/>
    <n v="20"/>
    <s v="Miércoles"/>
    <n v="52741"/>
  </r>
  <r>
    <x v="0"/>
    <d v="2006-09-21T00:00:00"/>
    <x v="1"/>
    <x v="8"/>
    <n v="3"/>
    <n v="21"/>
    <s v="Jueves"/>
    <n v="25573"/>
  </r>
  <r>
    <x v="0"/>
    <d v="2006-09-22T00:00:00"/>
    <x v="1"/>
    <x v="8"/>
    <n v="4"/>
    <n v="22"/>
    <s v="Viernes"/>
    <n v="32603"/>
  </r>
  <r>
    <x v="0"/>
    <d v="2006-09-23T00:00:00"/>
    <x v="1"/>
    <x v="8"/>
    <n v="4"/>
    <n v="23"/>
    <s v="Sábado"/>
    <n v="85336"/>
  </r>
  <r>
    <x v="0"/>
    <d v="2006-09-24T00:00:00"/>
    <x v="1"/>
    <x v="8"/>
    <n v="4"/>
    <n v="24"/>
    <s v="domingo"/>
    <n v="59924"/>
  </r>
  <r>
    <x v="0"/>
    <d v="2006-09-25T00:00:00"/>
    <x v="1"/>
    <x v="8"/>
    <n v="4"/>
    <n v="25"/>
    <s v="Lunes"/>
    <n v="58895"/>
  </r>
  <r>
    <x v="0"/>
    <d v="2006-09-26T00:00:00"/>
    <x v="1"/>
    <x v="8"/>
    <n v="4"/>
    <n v="26"/>
    <s v="Martes"/>
    <n v="33753"/>
  </r>
  <r>
    <x v="0"/>
    <d v="2006-09-27T00:00:00"/>
    <x v="1"/>
    <x v="8"/>
    <n v="4"/>
    <n v="27"/>
    <s v="Miércoles"/>
    <n v="52483"/>
  </r>
  <r>
    <x v="0"/>
    <d v="2006-09-28T00:00:00"/>
    <x v="1"/>
    <x v="8"/>
    <n v="4"/>
    <n v="28"/>
    <s v="Jueves"/>
    <n v="41592"/>
  </r>
  <r>
    <x v="0"/>
    <d v="2006-09-29T00:00:00"/>
    <x v="1"/>
    <x v="8"/>
    <n v="5"/>
    <n v="29"/>
    <s v="Viernes"/>
    <n v="22414"/>
  </r>
  <r>
    <x v="0"/>
    <d v="2006-09-30T00:00:00"/>
    <x v="1"/>
    <x v="8"/>
    <n v="5"/>
    <n v="30"/>
    <s v="Sábado"/>
    <n v="66998"/>
  </r>
  <r>
    <x v="0"/>
    <d v="2006-10-01T00:00:00"/>
    <x v="1"/>
    <x v="9"/>
    <n v="1"/>
    <n v="1"/>
    <s v="domingo"/>
    <n v="31529"/>
  </r>
  <r>
    <x v="0"/>
    <d v="2006-10-02T00:00:00"/>
    <x v="1"/>
    <x v="9"/>
    <n v="1"/>
    <n v="2"/>
    <s v="Lunes"/>
    <n v="68160"/>
  </r>
  <r>
    <x v="0"/>
    <d v="2006-10-03T00:00:00"/>
    <x v="1"/>
    <x v="9"/>
    <n v="1"/>
    <n v="3"/>
    <s v="Martes"/>
    <n v="39970"/>
  </r>
  <r>
    <x v="0"/>
    <d v="2006-10-04T00:00:00"/>
    <x v="1"/>
    <x v="9"/>
    <n v="1"/>
    <n v="4"/>
    <s v="Miércoles"/>
    <n v="72436"/>
  </r>
  <r>
    <x v="0"/>
    <d v="2006-10-05T00:00:00"/>
    <x v="1"/>
    <x v="9"/>
    <n v="1"/>
    <n v="5"/>
    <s v="Jueves"/>
    <n v="67360"/>
  </r>
  <r>
    <x v="0"/>
    <d v="2006-10-06T00:00:00"/>
    <x v="1"/>
    <x v="9"/>
    <n v="1"/>
    <n v="6"/>
    <s v="Viernes"/>
    <n v="28598"/>
  </r>
  <r>
    <x v="0"/>
    <d v="2006-10-07T00:00:00"/>
    <x v="1"/>
    <x v="9"/>
    <n v="1"/>
    <n v="7"/>
    <s v="Sábado"/>
    <n v="57330"/>
  </r>
  <r>
    <x v="0"/>
    <d v="2006-10-08T00:00:00"/>
    <x v="1"/>
    <x v="9"/>
    <n v="2"/>
    <n v="8"/>
    <s v="domingo"/>
    <n v="28672"/>
  </r>
  <r>
    <x v="0"/>
    <d v="2006-10-09T00:00:00"/>
    <x v="1"/>
    <x v="9"/>
    <n v="2"/>
    <n v="9"/>
    <s v="Lunes"/>
    <n v="56727"/>
  </r>
  <r>
    <x v="0"/>
    <d v="2006-10-10T00:00:00"/>
    <x v="1"/>
    <x v="9"/>
    <n v="2"/>
    <n v="10"/>
    <s v="Martes"/>
    <n v="42364"/>
  </r>
  <r>
    <x v="0"/>
    <d v="2006-10-11T00:00:00"/>
    <x v="1"/>
    <x v="9"/>
    <n v="2"/>
    <n v="11"/>
    <s v="Miércoles"/>
    <n v="20146"/>
  </r>
  <r>
    <x v="0"/>
    <d v="2006-10-12T00:00:00"/>
    <x v="1"/>
    <x v="9"/>
    <n v="2"/>
    <n v="12"/>
    <s v="Jueves"/>
    <n v="82789"/>
  </r>
  <r>
    <x v="0"/>
    <d v="2006-10-13T00:00:00"/>
    <x v="1"/>
    <x v="9"/>
    <n v="2"/>
    <n v="13"/>
    <s v="Viernes"/>
    <n v="50057"/>
  </r>
  <r>
    <x v="0"/>
    <d v="2006-10-14T00:00:00"/>
    <x v="1"/>
    <x v="9"/>
    <n v="2"/>
    <n v="14"/>
    <s v="Sábado"/>
    <n v="76014"/>
  </r>
  <r>
    <x v="0"/>
    <d v="2006-10-15T00:00:00"/>
    <x v="1"/>
    <x v="9"/>
    <n v="3"/>
    <n v="15"/>
    <s v="domingo"/>
    <n v="81137"/>
  </r>
  <r>
    <x v="0"/>
    <d v="2006-10-16T00:00:00"/>
    <x v="1"/>
    <x v="9"/>
    <n v="3"/>
    <n v="16"/>
    <s v="Lunes"/>
    <n v="77120"/>
  </r>
  <r>
    <x v="0"/>
    <d v="2006-10-17T00:00:00"/>
    <x v="1"/>
    <x v="9"/>
    <n v="3"/>
    <n v="17"/>
    <s v="Martes"/>
    <n v="79315"/>
  </r>
  <r>
    <x v="0"/>
    <d v="2006-10-18T00:00:00"/>
    <x v="1"/>
    <x v="9"/>
    <n v="3"/>
    <n v="18"/>
    <s v="Miércoles"/>
    <n v="73091"/>
  </r>
  <r>
    <x v="0"/>
    <d v="2006-10-19T00:00:00"/>
    <x v="1"/>
    <x v="9"/>
    <n v="3"/>
    <n v="19"/>
    <s v="Jueves"/>
    <n v="66100"/>
  </r>
  <r>
    <x v="0"/>
    <d v="2006-10-20T00:00:00"/>
    <x v="1"/>
    <x v="9"/>
    <n v="3"/>
    <n v="20"/>
    <s v="Viernes"/>
    <n v="18806"/>
  </r>
  <r>
    <x v="0"/>
    <d v="2006-10-21T00:00:00"/>
    <x v="1"/>
    <x v="9"/>
    <n v="3"/>
    <n v="21"/>
    <s v="Sábado"/>
    <n v="81479"/>
  </r>
  <r>
    <x v="0"/>
    <d v="2006-10-22T00:00:00"/>
    <x v="1"/>
    <x v="9"/>
    <n v="4"/>
    <n v="22"/>
    <s v="domingo"/>
    <n v="22369"/>
  </r>
  <r>
    <x v="0"/>
    <d v="2006-10-23T00:00:00"/>
    <x v="1"/>
    <x v="9"/>
    <n v="4"/>
    <n v="23"/>
    <s v="Lunes"/>
    <n v="72289"/>
  </r>
  <r>
    <x v="0"/>
    <d v="2006-10-24T00:00:00"/>
    <x v="1"/>
    <x v="9"/>
    <n v="4"/>
    <n v="24"/>
    <s v="Martes"/>
    <n v="75909"/>
  </r>
  <r>
    <x v="0"/>
    <d v="2006-10-25T00:00:00"/>
    <x v="1"/>
    <x v="9"/>
    <n v="4"/>
    <n v="25"/>
    <s v="Miércoles"/>
    <n v="88104"/>
  </r>
  <r>
    <x v="0"/>
    <d v="2006-10-26T00:00:00"/>
    <x v="1"/>
    <x v="9"/>
    <n v="4"/>
    <n v="26"/>
    <s v="Jueves"/>
    <n v="42459"/>
  </r>
  <r>
    <x v="0"/>
    <d v="2006-10-27T00:00:00"/>
    <x v="1"/>
    <x v="9"/>
    <n v="4"/>
    <n v="27"/>
    <s v="Viernes"/>
    <n v="63996"/>
  </r>
  <r>
    <x v="0"/>
    <d v="2006-10-28T00:00:00"/>
    <x v="1"/>
    <x v="9"/>
    <n v="4"/>
    <n v="28"/>
    <s v="Sábado"/>
    <n v="34100"/>
  </r>
  <r>
    <x v="0"/>
    <d v="2006-10-29T00:00:00"/>
    <x v="1"/>
    <x v="9"/>
    <n v="5"/>
    <n v="29"/>
    <s v="domingo"/>
    <n v="18305"/>
  </r>
  <r>
    <x v="0"/>
    <d v="2006-10-30T00:00:00"/>
    <x v="1"/>
    <x v="9"/>
    <n v="5"/>
    <n v="30"/>
    <s v="Lunes"/>
    <n v="59849"/>
  </r>
  <r>
    <x v="0"/>
    <d v="2006-10-31T00:00:00"/>
    <x v="1"/>
    <x v="9"/>
    <n v="5"/>
    <n v="31"/>
    <s v="Martes"/>
    <n v="66961"/>
  </r>
  <r>
    <x v="0"/>
    <d v="2006-11-01T00:00:00"/>
    <x v="1"/>
    <x v="10"/>
    <n v="1"/>
    <n v="1"/>
    <s v="Miércoles"/>
    <n v="87868"/>
  </r>
  <r>
    <x v="0"/>
    <d v="2006-11-02T00:00:00"/>
    <x v="1"/>
    <x v="10"/>
    <n v="1"/>
    <n v="2"/>
    <s v="Jueves"/>
    <n v="106715"/>
  </r>
  <r>
    <x v="0"/>
    <d v="2006-11-03T00:00:00"/>
    <x v="1"/>
    <x v="10"/>
    <n v="1"/>
    <n v="3"/>
    <s v="Viernes"/>
    <n v="135134"/>
  </r>
  <r>
    <x v="0"/>
    <d v="2006-11-04T00:00:00"/>
    <x v="1"/>
    <x v="10"/>
    <n v="1"/>
    <n v="4"/>
    <s v="Sábado"/>
    <n v="141465"/>
  </r>
  <r>
    <x v="0"/>
    <d v="2006-11-05T00:00:00"/>
    <x v="1"/>
    <x v="10"/>
    <n v="1"/>
    <n v="5"/>
    <s v="domingo"/>
    <n v="46855"/>
  </r>
  <r>
    <x v="0"/>
    <d v="2006-11-06T00:00:00"/>
    <x v="1"/>
    <x v="10"/>
    <n v="1"/>
    <n v="6"/>
    <s v="Lunes"/>
    <n v="55041"/>
  </r>
  <r>
    <x v="0"/>
    <d v="2006-11-07T00:00:00"/>
    <x v="1"/>
    <x v="10"/>
    <n v="1"/>
    <n v="7"/>
    <s v="Martes"/>
    <n v="52968"/>
  </r>
  <r>
    <x v="0"/>
    <d v="2006-11-08T00:00:00"/>
    <x v="1"/>
    <x v="10"/>
    <n v="2"/>
    <n v="8"/>
    <s v="Miércoles"/>
    <n v="117258"/>
  </r>
  <r>
    <x v="0"/>
    <d v="2006-11-09T00:00:00"/>
    <x v="1"/>
    <x v="10"/>
    <n v="2"/>
    <n v="9"/>
    <s v="Jueves"/>
    <n v="152771"/>
  </r>
  <r>
    <x v="0"/>
    <d v="2006-11-10T00:00:00"/>
    <x v="1"/>
    <x v="10"/>
    <n v="2"/>
    <n v="10"/>
    <s v="Viernes"/>
    <n v="93757"/>
  </r>
  <r>
    <x v="0"/>
    <d v="2006-11-11T00:00:00"/>
    <x v="1"/>
    <x v="10"/>
    <n v="2"/>
    <n v="11"/>
    <s v="Sábado"/>
    <n v="67407"/>
  </r>
  <r>
    <x v="0"/>
    <d v="2006-11-12T00:00:00"/>
    <x v="1"/>
    <x v="10"/>
    <n v="2"/>
    <n v="12"/>
    <s v="domingo"/>
    <n v="124177"/>
  </r>
  <r>
    <x v="0"/>
    <d v="2006-11-13T00:00:00"/>
    <x v="1"/>
    <x v="10"/>
    <n v="2"/>
    <n v="13"/>
    <s v="Lunes"/>
    <n v="129508"/>
  </r>
  <r>
    <x v="0"/>
    <d v="2006-11-14T00:00:00"/>
    <x v="1"/>
    <x v="10"/>
    <n v="2"/>
    <n v="14"/>
    <s v="Martes"/>
    <n v="89503"/>
  </r>
  <r>
    <x v="0"/>
    <d v="2006-11-15T00:00:00"/>
    <x v="1"/>
    <x v="10"/>
    <n v="3"/>
    <n v="15"/>
    <s v="Miércoles"/>
    <n v="91681"/>
  </r>
  <r>
    <x v="0"/>
    <d v="2006-11-16T00:00:00"/>
    <x v="1"/>
    <x v="10"/>
    <n v="3"/>
    <n v="16"/>
    <s v="Jueves"/>
    <n v="137950"/>
  </r>
  <r>
    <x v="0"/>
    <d v="2006-11-17T00:00:00"/>
    <x v="1"/>
    <x v="10"/>
    <n v="3"/>
    <n v="17"/>
    <s v="Viernes"/>
    <n v="122278"/>
  </r>
  <r>
    <x v="0"/>
    <d v="2006-11-18T00:00:00"/>
    <x v="1"/>
    <x v="10"/>
    <n v="3"/>
    <n v="18"/>
    <s v="Sábado"/>
    <n v="66835"/>
  </r>
  <r>
    <x v="0"/>
    <d v="2006-11-19T00:00:00"/>
    <x v="1"/>
    <x v="10"/>
    <n v="3"/>
    <n v="19"/>
    <s v="domingo"/>
    <n v="107735"/>
  </r>
  <r>
    <x v="0"/>
    <d v="2006-11-20T00:00:00"/>
    <x v="1"/>
    <x v="10"/>
    <n v="3"/>
    <n v="20"/>
    <s v="Lunes"/>
    <n v="70416"/>
  </r>
  <r>
    <x v="0"/>
    <d v="2006-11-21T00:00:00"/>
    <x v="1"/>
    <x v="10"/>
    <n v="3"/>
    <n v="21"/>
    <s v="Martes"/>
    <n v="92516"/>
  </r>
  <r>
    <x v="0"/>
    <d v="2006-11-22T00:00:00"/>
    <x v="1"/>
    <x v="10"/>
    <n v="4"/>
    <n v="22"/>
    <s v="Miércoles"/>
    <n v="110027"/>
  </r>
  <r>
    <x v="0"/>
    <d v="2006-11-23T00:00:00"/>
    <x v="1"/>
    <x v="10"/>
    <n v="4"/>
    <n v="23"/>
    <s v="Jueves"/>
    <n v="141848"/>
  </r>
  <r>
    <x v="0"/>
    <d v="2006-11-24T00:00:00"/>
    <x v="1"/>
    <x v="10"/>
    <n v="4"/>
    <n v="24"/>
    <s v="Viernes"/>
    <n v="158815"/>
  </r>
  <r>
    <x v="0"/>
    <d v="2006-11-25T00:00:00"/>
    <x v="1"/>
    <x v="10"/>
    <n v="4"/>
    <n v="25"/>
    <s v="Sábado"/>
    <n v="118325"/>
  </r>
  <r>
    <x v="0"/>
    <d v="2006-11-26T00:00:00"/>
    <x v="1"/>
    <x v="10"/>
    <n v="4"/>
    <n v="26"/>
    <s v="domingo"/>
    <n v="91819"/>
  </r>
  <r>
    <x v="0"/>
    <d v="2006-11-27T00:00:00"/>
    <x v="1"/>
    <x v="10"/>
    <n v="4"/>
    <n v="27"/>
    <s v="Lunes"/>
    <n v="120549"/>
  </r>
  <r>
    <x v="0"/>
    <d v="2006-11-28T00:00:00"/>
    <x v="1"/>
    <x v="10"/>
    <n v="4"/>
    <n v="28"/>
    <s v="Martes"/>
    <n v="57565"/>
  </r>
  <r>
    <x v="0"/>
    <d v="2006-11-29T00:00:00"/>
    <x v="1"/>
    <x v="10"/>
    <n v="5"/>
    <n v="29"/>
    <s v="Miércoles"/>
    <n v="85723"/>
  </r>
  <r>
    <x v="0"/>
    <d v="2006-11-30T00:00:00"/>
    <x v="1"/>
    <x v="10"/>
    <n v="5"/>
    <n v="30"/>
    <s v="Jueves"/>
    <n v="74860"/>
  </r>
  <r>
    <x v="0"/>
    <d v="2006-12-01T00:00:00"/>
    <x v="1"/>
    <x v="11"/>
    <n v="1"/>
    <n v="1"/>
    <s v="Viernes"/>
    <n v="129014"/>
  </r>
  <r>
    <x v="0"/>
    <d v="2006-12-02T00:00:00"/>
    <x v="1"/>
    <x v="11"/>
    <n v="1"/>
    <n v="2"/>
    <s v="Sábado"/>
    <n v="64905"/>
  </r>
  <r>
    <x v="0"/>
    <d v="2006-12-03T00:00:00"/>
    <x v="1"/>
    <x v="11"/>
    <n v="1"/>
    <n v="3"/>
    <s v="domingo"/>
    <n v="76659"/>
  </r>
  <r>
    <x v="0"/>
    <d v="2006-12-04T00:00:00"/>
    <x v="1"/>
    <x v="11"/>
    <n v="1"/>
    <n v="4"/>
    <s v="Lunes"/>
    <n v="92483"/>
  </r>
  <r>
    <x v="0"/>
    <d v="2006-12-05T00:00:00"/>
    <x v="1"/>
    <x v="11"/>
    <n v="1"/>
    <n v="5"/>
    <s v="Martes"/>
    <n v="64167"/>
  </r>
  <r>
    <x v="0"/>
    <d v="2006-12-06T00:00:00"/>
    <x v="1"/>
    <x v="11"/>
    <n v="1"/>
    <n v="6"/>
    <s v="Miércoles"/>
    <n v="114552"/>
  </r>
  <r>
    <x v="0"/>
    <d v="2006-12-07T00:00:00"/>
    <x v="1"/>
    <x v="11"/>
    <n v="1"/>
    <n v="7"/>
    <s v="Jueves"/>
    <n v="83494"/>
  </r>
  <r>
    <x v="0"/>
    <d v="2006-12-08T00:00:00"/>
    <x v="1"/>
    <x v="11"/>
    <n v="2"/>
    <n v="8"/>
    <s v="Viernes"/>
    <n v="129323"/>
  </r>
  <r>
    <x v="0"/>
    <d v="2006-12-09T00:00:00"/>
    <x v="1"/>
    <x v="11"/>
    <n v="2"/>
    <n v="9"/>
    <s v="Sábado"/>
    <n v="112427"/>
  </r>
  <r>
    <x v="0"/>
    <d v="2006-12-10T00:00:00"/>
    <x v="1"/>
    <x v="11"/>
    <n v="2"/>
    <n v="10"/>
    <s v="domingo"/>
    <n v="120749"/>
  </r>
  <r>
    <x v="0"/>
    <d v="2006-12-11T00:00:00"/>
    <x v="1"/>
    <x v="11"/>
    <n v="2"/>
    <n v="11"/>
    <s v="Lunes"/>
    <n v="133202"/>
  </r>
  <r>
    <x v="0"/>
    <d v="2006-12-12T00:00:00"/>
    <x v="1"/>
    <x v="11"/>
    <n v="2"/>
    <n v="12"/>
    <s v="Martes"/>
    <n v="63343"/>
  </r>
  <r>
    <x v="0"/>
    <d v="2006-12-13T00:00:00"/>
    <x v="1"/>
    <x v="11"/>
    <n v="2"/>
    <n v="13"/>
    <s v="Miércoles"/>
    <n v="92350"/>
  </r>
  <r>
    <x v="0"/>
    <d v="2006-12-14T00:00:00"/>
    <x v="1"/>
    <x v="11"/>
    <n v="2"/>
    <n v="14"/>
    <s v="Jueves"/>
    <n v="149132"/>
  </r>
  <r>
    <x v="0"/>
    <d v="2006-12-15T00:00:00"/>
    <x v="1"/>
    <x v="11"/>
    <n v="3"/>
    <n v="15"/>
    <s v="Viernes"/>
    <n v="41796"/>
  </r>
  <r>
    <x v="0"/>
    <d v="2006-12-16T00:00:00"/>
    <x v="1"/>
    <x v="11"/>
    <n v="3"/>
    <n v="16"/>
    <s v="Sábado"/>
    <n v="120230"/>
  </r>
  <r>
    <x v="0"/>
    <d v="2006-12-17T00:00:00"/>
    <x v="1"/>
    <x v="11"/>
    <n v="3"/>
    <n v="17"/>
    <s v="domingo"/>
    <n v="80119"/>
  </r>
  <r>
    <x v="0"/>
    <d v="2006-12-18T00:00:00"/>
    <x v="1"/>
    <x v="11"/>
    <n v="3"/>
    <n v="18"/>
    <s v="Lunes"/>
    <n v="69224"/>
  </r>
  <r>
    <x v="0"/>
    <d v="2006-12-19T00:00:00"/>
    <x v="1"/>
    <x v="11"/>
    <n v="3"/>
    <n v="19"/>
    <s v="Martes"/>
    <n v="76971"/>
  </r>
  <r>
    <x v="0"/>
    <d v="2006-12-20T00:00:00"/>
    <x v="1"/>
    <x v="11"/>
    <n v="3"/>
    <n v="20"/>
    <s v="Miércoles"/>
    <n v="50327"/>
  </r>
  <r>
    <x v="0"/>
    <d v="2006-12-21T00:00:00"/>
    <x v="1"/>
    <x v="11"/>
    <n v="3"/>
    <n v="21"/>
    <s v="Jueves"/>
    <n v="94559"/>
  </r>
  <r>
    <x v="0"/>
    <d v="2006-12-22T00:00:00"/>
    <x v="1"/>
    <x v="11"/>
    <n v="4"/>
    <n v="22"/>
    <s v="Viernes"/>
    <n v="107609"/>
  </r>
  <r>
    <x v="0"/>
    <d v="2006-12-23T00:00:00"/>
    <x v="1"/>
    <x v="11"/>
    <n v="4"/>
    <n v="23"/>
    <s v="Sábado"/>
    <n v="79462"/>
  </r>
  <r>
    <x v="0"/>
    <d v="2006-12-24T00:00:00"/>
    <x v="1"/>
    <x v="11"/>
    <n v="4"/>
    <n v="24"/>
    <s v="domingo"/>
    <n v="89315"/>
  </r>
  <r>
    <x v="0"/>
    <d v="2006-12-25T00:00:00"/>
    <x v="1"/>
    <x v="11"/>
    <n v="4"/>
    <n v="25"/>
    <s v="Lunes"/>
    <n v="128039"/>
  </r>
  <r>
    <x v="0"/>
    <d v="2006-12-26T00:00:00"/>
    <x v="1"/>
    <x v="11"/>
    <n v="4"/>
    <n v="26"/>
    <s v="Martes"/>
    <n v="73260"/>
  </r>
  <r>
    <x v="0"/>
    <d v="2006-12-27T00:00:00"/>
    <x v="1"/>
    <x v="11"/>
    <n v="4"/>
    <n v="27"/>
    <s v="Miércoles"/>
    <n v="140151"/>
  </r>
  <r>
    <x v="0"/>
    <d v="2006-12-28T00:00:00"/>
    <x v="1"/>
    <x v="11"/>
    <n v="4"/>
    <n v="28"/>
    <s v="Jueves"/>
    <n v="121233"/>
  </r>
  <r>
    <x v="0"/>
    <d v="2006-12-29T00:00:00"/>
    <x v="1"/>
    <x v="11"/>
    <n v="5"/>
    <n v="29"/>
    <s v="Viernes"/>
    <n v="88810"/>
  </r>
  <r>
    <x v="0"/>
    <d v="2006-12-30T00:00:00"/>
    <x v="1"/>
    <x v="11"/>
    <n v="5"/>
    <n v="30"/>
    <s v="Sábado"/>
    <n v="157936"/>
  </r>
  <r>
    <x v="0"/>
    <d v="2006-12-31T00:00:00"/>
    <x v="1"/>
    <x v="11"/>
    <n v="5"/>
    <n v="31"/>
    <s v="domingo"/>
    <n v="45143"/>
  </r>
  <r>
    <x v="1"/>
    <d v="2006-01-01T00:00:00"/>
    <x v="1"/>
    <x v="0"/>
    <n v="1"/>
    <n v="1"/>
    <s v="domingo"/>
    <n v="126173"/>
  </r>
  <r>
    <x v="1"/>
    <d v="2006-01-02T00:00:00"/>
    <x v="1"/>
    <x v="0"/>
    <n v="1"/>
    <n v="2"/>
    <s v="Lunes"/>
    <n v="40423"/>
  </r>
  <r>
    <x v="1"/>
    <d v="2006-01-03T00:00:00"/>
    <x v="1"/>
    <x v="0"/>
    <n v="1"/>
    <n v="3"/>
    <s v="Martes"/>
    <n v="85631"/>
  </r>
  <r>
    <x v="1"/>
    <d v="2006-01-04T00:00:00"/>
    <x v="1"/>
    <x v="0"/>
    <n v="1"/>
    <n v="4"/>
    <s v="Miércoles"/>
    <n v="102221"/>
  </r>
  <r>
    <x v="1"/>
    <d v="2006-01-05T00:00:00"/>
    <x v="1"/>
    <x v="0"/>
    <n v="1"/>
    <n v="5"/>
    <s v="Jueves"/>
    <n v="142386"/>
  </r>
  <r>
    <x v="1"/>
    <d v="2006-01-06T00:00:00"/>
    <x v="1"/>
    <x v="0"/>
    <n v="1"/>
    <n v="6"/>
    <s v="Viernes"/>
    <n v="139751"/>
  </r>
  <r>
    <x v="1"/>
    <d v="2006-01-07T00:00:00"/>
    <x v="1"/>
    <x v="0"/>
    <n v="1"/>
    <n v="7"/>
    <s v="Sábado"/>
    <n v="128783"/>
  </r>
  <r>
    <x v="1"/>
    <d v="2006-01-08T00:00:00"/>
    <x v="1"/>
    <x v="0"/>
    <n v="2"/>
    <n v="8"/>
    <s v="domingo"/>
    <n v="63275"/>
  </r>
  <r>
    <x v="1"/>
    <d v="2006-01-09T00:00:00"/>
    <x v="1"/>
    <x v="0"/>
    <n v="2"/>
    <n v="9"/>
    <s v="Lunes"/>
    <n v="158201"/>
  </r>
  <r>
    <x v="1"/>
    <d v="2006-01-10T00:00:00"/>
    <x v="1"/>
    <x v="0"/>
    <n v="2"/>
    <n v="10"/>
    <s v="Martes"/>
    <n v="92290"/>
  </r>
  <r>
    <x v="1"/>
    <d v="2006-01-11T00:00:00"/>
    <x v="1"/>
    <x v="0"/>
    <n v="2"/>
    <n v="11"/>
    <s v="Miércoles"/>
    <n v="53636"/>
  </r>
  <r>
    <x v="1"/>
    <d v="2006-01-12T00:00:00"/>
    <x v="1"/>
    <x v="0"/>
    <n v="2"/>
    <n v="12"/>
    <s v="Jueves"/>
    <n v="133419"/>
  </r>
  <r>
    <x v="1"/>
    <d v="2006-01-13T00:00:00"/>
    <x v="1"/>
    <x v="0"/>
    <n v="2"/>
    <n v="13"/>
    <s v="Viernes"/>
    <n v="123746"/>
  </r>
  <r>
    <x v="1"/>
    <d v="2006-01-14T00:00:00"/>
    <x v="1"/>
    <x v="0"/>
    <n v="2"/>
    <n v="14"/>
    <s v="Sábado"/>
    <n v="85807"/>
  </r>
  <r>
    <x v="1"/>
    <d v="2006-01-15T00:00:00"/>
    <x v="1"/>
    <x v="0"/>
    <n v="3"/>
    <n v="15"/>
    <s v="domingo"/>
    <n v="115382"/>
  </r>
  <r>
    <x v="1"/>
    <d v="2006-01-16T00:00:00"/>
    <x v="1"/>
    <x v="0"/>
    <n v="3"/>
    <n v="16"/>
    <s v="Lunes"/>
    <n v="51802"/>
  </r>
  <r>
    <x v="1"/>
    <d v="2006-01-17T00:00:00"/>
    <x v="1"/>
    <x v="0"/>
    <n v="3"/>
    <n v="17"/>
    <s v="Martes"/>
    <n v="110761"/>
  </r>
  <r>
    <x v="1"/>
    <d v="2006-01-18T00:00:00"/>
    <x v="1"/>
    <x v="0"/>
    <n v="3"/>
    <n v="18"/>
    <s v="Miércoles"/>
    <n v="57539"/>
  </r>
  <r>
    <x v="1"/>
    <d v="2006-01-19T00:00:00"/>
    <x v="1"/>
    <x v="0"/>
    <n v="3"/>
    <n v="19"/>
    <s v="Jueves"/>
    <n v="41758"/>
  </r>
  <r>
    <x v="1"/>
    <d v="2006-01-20T00:00:00"/>
    <x v="1"/>
    <x v="0"/>
    <n v="3"/>
    <n v="20"/>
    <s v="Viernes"/>
    <n v="158273"/>
  </r>
  <r>
    <x v="1"/>
    <d v="2006-01-21T00:00:00"/>
    <x v="1"/>
    <x v="0"/>
    <n v="3"/>
    <n v="21"/>
    <s v="Sábado"/>
    <n v="68604"/>
  </r>
  <r>
    <x v="1"/>
    <d v="2006-01-22T00:00:00"/>
    <x v="1"/>
    <x v="0"/>
    <n v="4"/>
    <n v="22"/>
    <s v="domingo"/>
    <n v="154534"/>
  </r>
  <r>
    <x v="1"/>
    <d v="2006-01-23T00:00:00"/>
    <x v="1"/>
    <x v="0"/>
    <n v="4"/>
    <n v="23"/>
    <s v="Lunes"/>
    <n v="101597"/>
  </r>
  <r>
    <x v="1"/>
    <d v="2006-01-24T00:00:00"/>
    <x v="1"/>
    <x v="0"/>
    <n v="4"/>
    <n v="24"/>
    <s v="Martes"/>
    <n v="134936"/>
  </r>
  <r>
    <x v="1"/>
    <d v="2006-01-25T00:00:00"/>
    <x v="1"/>
    <x v="0"/>
    <n v="4"/>
    <n v="25"/>
    <s v="Miércoles"/>
    <n v="116918"/>
  </r>
  <r>
    <x v="1"/>
    <d v="2006-01-26T00:00:00"/>
    <x v="1"/>
    <x v="0"/>
    <n v="4"/>
    <n v="26"/>
    <s v="Jueves"/>
    <n v="144318"/>
  </r>
  <r>
    <x v="1"/>
    <d v="2006-01-27T00:00:00"/>
    <x v="1"/>
    <x v="0"/>
    <n v="4"/>
    <n v="27"/>
    <s v="Viernes"/>
    <n v="85194"/>
  </r>
  <r>
    <x v="1"/>
    <d v="2006-01-28T00:00:00"/>
    <x v="1"/>
    <x v="0"/>
    <n v="4"/>
    <n v="28"/>
    <s v="Sábado"/>
    <n v="71670"/>
  </r>
  <r>
    <x v="1"/>
    <d v="2006-01-29T00:00:00"/>
    <x v="1"/>
    <x v="0"/>
    <n v="5"/>
    <n v="29"/>
    <s v="domingo"/>
    <n v="108214"/>
  </r>
  <r>
    <x v="1"/>
    <d v="2006-01-30T00:00:00"/>
    <x v="1"/>
    <x v="0"/>
    <n v="5"/>
    <n v="30"/>
    <s v="Lunes"/>
    <n v="42900"/>
  </r>
  <r>
    <x v="1"/>
    <d v="2006-01-31T00:00:00"/>
    <x v="1"/>
    <x v="0"/>
    <n v="5"/>
    <n v="31"/>
    <s v="Martes"/>
    <n v="102862"/>
  </r>
  <r>
    <x v="1"/>
    <d v="2006-02-01T00:00:00"/>
    <x v="1"/>
    <x v="1"/>
    <n v="1"/>
    <n v="1"/>
    <s v="Miércoles"/>
    <n v="76027"/>
  </r>
  <r>
    <x v="1"/>
    <d v="2006-02-02T00:00:00"/>
    <x v="1"/>
    <x v="1"/>
    <n v="1"/>
    <n v="2"/>
    <s v="Jueves"/>
    <n v="71224"/>
  </r>
  <r>
    <x v="1"/>
    <d v="2006-02-03T00:00:00"/>
    <x v="1"/>
    <x v="1"/>
    <n v="1"/>
    <n v="3"/>
    <s v="Viernes"/>
    <n v="76371"/>
  </r>
  <r>
    <x v="1"/>
    <d v="2006-02-04T00:00:00"/>
    <x v="1"/>
    <x v="1"/>
    <n v="1"/>
    <n v="4"/>
    <s v="Sábado"/>
    <n v="14132"/>
  </r>
  <r>
    <x v="1"/>
    <d v="2006-02-05T00:00:00"/>
    <x v="1"/>
    <x v="1"/>
    <n v="1"/>
    <n v="5"/>
    <s v="domingo"/>
    <n v="18328"/>
  </r>
  <r>
    <x v="1"/>
    <d v="2006-02-06T00:00:00"/>
    <x v="1"/>
    <x v="1"/>
    <n v="1"/>
    <n v="6"/>
    <s v="Lunes"/>
    <n v="82311"/>
  </r>
  <r>
    <x v="1"/>
    <d v="2006-02-07T00:00:00"/>
    <x v="1"/>
    <x v="1"/>
    <n v="1"/>
    <n v="7"/>
    <s v="Martes"/>
    <n v="36193"/>
  </r>
  <r>
    <x v="1"/>
    <d v="2006-02-08T00:00:00"/>
    <x v="1"/>
    <x v="1"/>
    <n v="2"/>
    <n v="8"/>
    <s v="Miércoles"/>
    <n v="55120"/>
  </r>
  <r>
    <x v="1"/>
    <d v="2006-02-09T00:00:00"/>
    <x v="1"/>
    <x v="1"/>
    <n v="2"/>
    <n v="9"/>
    <s v="Jueves"/>
    <n v="69352"/>
  </r>
  <r>
    <x v="1"/>
    <d v="2006-02-10T00:00:00"/>
    <x v="1"/>
    <x v="1"/>
    <n v="2"/>
    <n v="10"/>
    <s v="Viernes"/>
    <n v="22096"/>
  </r>
  <r>
    <x v="1"/>
    <d v="2006-02-11T00:00:00"/>
    <x v="1"/>
    <x v="1"/>
    <n v="2"/>
    <n v="11"/>
    <s v="Sábado"/>
    <n v="81963"/>
  </r>
  <r>
    <x v="1"/>
    <d v="2006-02-12T00:00:00"/>
    <x v="1"/>
    <x v="1"/>
    <n v="2"/>
    <n v="12"/>
    <s v="domingo"/>
    <n v="26002"/>
  </r>
  <r>
    <x v="1"/>
    <d v="2006-02-13T00:00:00"/>
    <x v="1"/>
    <x v="1"/>
    <n v="2"/>
    <n v="13"/>
    <s v="Lunes"/>
    <n v="60787"/>
  </r>
  <r>
    <x v="1"/>
    <d v="2006-02-14T00:00:00"/>
    <x v="1"/>
    <x v="1"/>
    <n v="2"/>
    <n v="14"/>
    <s v="Martes"/>
    <n v="71636"/>
  </r>
  <r>
    <x v="1"/>
    <d v="2006-02-15T00:00:00"/>
    <x v="1"/>
    <x v="1"/>
    <n v="3"/>
    <n v="15"/>
    <s v="Miércoles"/>
    <n v="77344"/>
  </r>
  <r>
    <x v="1"/>
    <d v="2006-02-16T00:00:00"/>
    <x v="1"/>
    <x v="1"/>
    <n v="3"/>
    <n v="16"/>
    <s v="Jueves"/>
    <n v="23856"/>
  </r>
  <r>
    <x v="1"/>
    <d v="2006-02-17T00:00:00"/>
    <x v="1"/>
    <x v="1"/>
    <n v="3"/>
    <n v="17"/>
    <s v="Viernes"/>
    <n v="55532"/>
  </r>
  <r>
    <x v="1"/>
    <d v="2006-02-18T00:00:00"/>
    <x v="1"/>
    <x v="1"/>
    <n v="3"/>
    <n v="18"/>
    <s v="Sábado"/>
    <n v="39717"/>
  </r>
  <r>
    <x v="1"/>
    <d v="2006-02-19T00:00:00"/>
    <x v="1"/>
    <x v="1"/>
    <n v="3"/>
    <n v="19"/>
    <s v="domingo"/>
    <n v="31074"/>
  </r>
  <r>
    <x v="1"/>
    <d v="2006-02-20T00:00:00"/>
    <x v="1"/>
    <x v="1"/>
    <n v="3"/>
    <n v="20"/>
    <s v="Lunes"/>
    <n v="57260"/>
  </r>
  <r>
    <x v="1"/>
    <d v="2006-02-21T00:00:00"/>
    <x v="1"/>
    <x v="1"/>
    <n v="3"/>
    <n v="21"/>
    <s v="Martes"/>
    <n v="48962"/>
  </r>
  <r>
    <x v="1"/>
    <d v="2006-02-22T00:00:00"/>
    <x v="1"/>
    <x v="1"/>
    <n v="4"/>
    <n v="22"/>
    <s v="Miércoles"/>
    <n v="62863"/>
  </r>
  <r>
    <x v="1"/>
    <d v="2006-02-23T00:00:00"/>
    <x v="1"/>
    <x v="1"/>
    <n v="4"/>
    <n v="23"/>
    <s v="Jueves"/>
    <n v="44743"/>
  </r>
  <r>
    <x v="1"/>
    <d v="2006-02-24T00:00:00"/>
    <x v="1"/>
    <x v="1"/>
    <n v="4"/>
    <n v="24"/>
    <s v="Viernes"/>
    <n v="14891"/>
  </r>
  <r>
    <x v="1"/>
    <d v="2006-02-25T00:00:00"/>
    <x v="1"/>
    <x v="1"/>
    <n v="4"/>
    <n v="25"/>
    <s v="Sábado"/>
    <n v="20901"/>
  </r>
  <r>
    <x v="1"/>
    <d v="2006-02-26T00:00:00"/>
    <x v="1"/>
    <x v="1"/>
    <n v="4"/>
    <n v="26"/>
    <s v="domingo"/>
    <n v="68501"/>
  </r>
  <r>
    <x v="1"/>
    <d v="2006-02-27T00:00:00"/>
    <x v="1"/>
    <x v="1"/>
    <n v="4"/>
    <n v="27"/>
    <s v="Lunes"/>
    <n v="58995"/>
  </r>
  <r>
    <x v="1"/>
    <d v="2006-02-28T00:00:00"/>
    <x v="1"/>
    <x v="1"/>
    <n v="4"/>
    <n v="28"/>
    <s v="Martes"/>
    <n v="41159"/>
  </r>
  <r>
    <x v="1"/>
    <d v="2006-03-01T00:00:00"/>
    <x v="1"/>
    <x v="2"/>
    <n v="1"/>
    <n v="1"/>
    <s v="Miércoles"/>
    <n v="82774"/>
  </r>
  <r>
    <x v="1"/>
    <d v="2006-03-02T00:00:00"/>
    <x v="1"/>
    <x v="2"/>
    <n v="1"/>
    <n v="2"/>
    <s v="Jueves"/>
    <n v="63237"/>
  </r>
  <r>
    <x v="1"/>
    <d v="2006-03-03T00:00:00"/>
    <x v="1"/>
    <x v="2"/>
    <n v="1"/>
    <n v="3"/>
    <s v="Viernes"/>
    <n v="85200"/>
  </r>
  <r>
    <x v="1"/>
    <d v="2006-03-04T00:00:00"/>
    <x v="1"/>
    <x v="2"/>
    <n v="1"/>
    <n v="4"/>
    <s v="Sábado"/>
    <n v="53835"/>
  </r>
  <r>
    <x v="1"/>
    <d v="2006-03-05T00:00:00"/>
    <x v="1"/>
    <x v="2"/>
    <n v="1"/>
    <n v="5"/>
    <s v="domingo"/>
    <n v="57604"/>
  </r>
  <r>
    <x v="1"/>
    <d v="2006-03-06T00:00:00"/>
    <x v="1"/>
    <x v="2"/>
    <n v="1"/>
    <n v="6"/>
    <s v="Lunes"/>
    <n v="47940"/>
  </r>
  <r>
    <x v="1"/>
    <d v="2006-03-07T00:00:00"/>
    <x v="1"/>
    <x v="2"/>
    <n v="1"/>
    <n v="7"/>
    <s v="Martes"/>
    <n v="59901"/>
  </r>
  <r>
    <x v="1"/>
    <d v="2006-03-08T00:00:00"/>
    <x v="1"/>
    <x v="2"/>
    <n v="2"/>
    <n v="8"/>
    <s v="Miércoles"/>
    <n v="52817"/>
  </r>
  <r>
    <x v="1"/>
    <d v="2006-03-09T00:00:00"/>
    <x v="1"/>
    <x v="2"/>
    <n v="2"/>
    <n v="9"/>
    <s v="Jueves"/>
    <n v="67736"/>
  </r>
  <r>
    <x v="1"/>
    <d v="2006-03-10T00:00:00"/>
    <x v="1"/>
    <x v="2"/>
    <n v="2"/>
    <n v="10"/>
    <s v="Viernes"/>
    <n v="32341"/>
  </r>
  <r>
    <x v="1"/>
    <d v="2006-03-11T00:00:00"/>
    <x v="1"/>
    <x v="2"/>
    <n v="2"/>
    <n v="11"/>
    <s v="Sábado"/>
    <n v="72671"/>
  </r>
  <r>
    <x v="1"/>
    <d v="2006-03-12T00:00:00"/>
    <x v="1"/>
    <x v="2"/>
    <n v="2"/>
    <n v="12"/>
    <s v="domingo"/>
    <n v="53640"/>
  </r>
  <r>
    <x v="1"/>
    <d v="2006-03-13T00:00:00"/>
    <x v="1"/>
    <x v="2"/>
    <n v="2"/>
    <n v="13"/>
    <s v="Lunes"/>
    <n v="48059"/>
  </r>
  <r>
    <x v="1"/>
    <d v="2006-03-14T00:00:00"/>
    <x v="1"/>
    <x v="2"/>
    <n v="2"/>
    <n v="14"/>
    <s v="Martes"/>
    <n v="36447"/>
  </r>
  <r>
    <x v="1"/>
    <d v="2006-03-15T00:00:00"/>
    <x v="1"/>
    <x v="2"/>
    <n v="3"/>
    <n v="15"/>
    <s v="Miércoles"/>
    <n v="43817"/>
  </r>
  <r>
    <x v="1"/>
    <d v="2006-03-16T00:00:00"/>
    <x v="1"/>
    <x v="2"/>
    <n v="3"/>
    <n v="16"/>
    <s v="Jueves"/>
    <n v="25131"/>
  </r>
  <r>
    <x v="1"/>
    <d v="2006-03-17T00:00:00"/>
    <x v="1"/>
    <x v="2"/>
    <n v="3"/>
    <n v="17"/>
    <s v="Viernes"/>
    <n v="17666"/>
  </r>
  <r>
    <x v="1"/>
    <d v="2006-03-18T00:00:00"/>
    <x v="1"/>
    <x v="2"/>
    <n v="3"/>
    <n v="18"/>
    <s v="Sábado"/>
    <n v="79962"/>
  </r>
  <r>
    <x v="1"/>
    <d v="2006-03-19T00:00:00"/>
    <x v="1"/>
    <x v="2"/>
    <n v="3"/>
    <n v="19"/>
    <s v="domingo"/>
    <n v="44477"/>
  </r>
  <r>
    <x v="1"/>
    <d v="2006-03-20T00:00:00"/>
    <x v="1"/>
    <x v="2"/>
    <n v="3"/>
    <n v="20"/>
    <s v="Lunes"/>
    <n v="21476"/>
  </r>
  <r>
    <x v="1"/>
    <d v="2006-03-21T00:00:00"/>
    <x v="1"/>
    <x v="2"/>
    <n v="3"/>
    <n v="21"/>
    <s v="Martes"/>
    <n v="76010"/>
  </r>
  <r>
    <x v="1"/>
    <d v="2006-03-22T00:00:00"/>
    <x v="1"/>
    <x v="2"/>
    <n v="4"/>
    <n v="22"/>
    <s v="Miércoles"/>
    <n v="32026"/>
  </r>
  <r>
    <x v="1"/>
    <d v="2006-03-23T00:00:00"/>
    <x v="1"/>
    <x v="2"/>
    <n v="4"/>
    <n v="23"/>
    <s v="Jueves"/>
    <n v="52410"/>
  </r>
  <r>
    <x v="1"/>
    <d v="2006-03-24T00:00:00"/>
    <x v="1"/>
    <x v="2"/>
    <n v="4"/>
    <n v="24"/>
    <s v="Viernes"/>
    <n v="77896"/>
  </r>
  <r>
    <x v="1"/>
    <d v="2006-03-25T00:00:00"/>
    <x v="1"/>
    <x v="2"/>
    <n v="4"/>
    <n v="25"/>
    <s v="Sábado"/>
    <n v="15659"/>
  </r>
  <r>
    <x v="1"/>
    <d v="2006-03-26T00:00:00"/>
    <x v="1"/>
    <x v="2"/>
    <n v="4"/>
    <n v="26"/>
    <s v="domingo"/>
    <n v="18834"/>
  </r>
  <r>
    <x v="1"/>
    <d v="2006-03-27T00:00:00"/>
    <x v="1"/>
    <x v="2"/>
    <n v="4"/>
    <n v="27"/>
    <s v="Lunes"/>
    <n v="31641"/>
  </r>
  <r>
    <x v="1"/>
    <d v="2006-03-28T00:00:00"/>
    <x v="1"/>
    <x v="2"/>
    <n v="4"/>
    <n v="28"/>
    <s v="Martes"/>
    <n v="65650"/>
  </r>
  <r>
    <x v="1"/>
    <d v="2006-03-29T00:00:00"/>
    <x v="1"/>
    <x v="2"/>
    <n v="5"/>
    <n v="29"/>
    <s v="Miércoles"/>
    <n v="36555"/>
  </r>
  <r>
    <x v="1"/>
    <d v="2006-03-30T00:00:00"/>
    <x v="1"/>
    <x v="2"/>
    <n v="5"/>
    <n v="30"/>
    <s v="Jueves"/>
    <n v="66938"/>
  </r>
  <r>
    <x v="1"/>
    <d v="2006-03-31T00:00:00"/>
    <x v="1"/>
    <x v="2"/>
    <n v="5"/>
    <n v="31"/>
    <s v="Viernes"/>
    <n v="74084"/>
  </r>
  <r>
    <x v="1"/>
    <d v="2006-04-01T00:00:00"/>
    <x v="1"/>
    <x v="3"/>
    <n v="1"/>
    <n v="1"/>
    <s v="Sábado"/>
    <n v="69464"/>
  </r>
  <r>
    <x v="1"/>
    <d v="2006-04-02T00:00:00"/>
    <x v="1"/>
    <x v="3"/>
    <n v="1"/>
    <n v="2"/>
    <s v="domingo"/>
    <n v="68169"/>
  </r>
  <r>
    <x v="1"/>
    <d v="2006-04-03T00:00:00"/>
    <x v="1"/>
    <x v="3"/>
    <n v="1"/>
    <n v="3"/>
    <s v="Lunes"/>
    <n v="88878"/>
  </r>
  <r>
    <x v="1"/>
    <d v="2006-04-04T00:00:00"/>
    <x v="1"/>
    <x v="3"/>
    <n v="1"/>
    <n v="4"/>
    <s v="Martes"/>
    <n v="50890"/>
  </r>
  <r>
    <x v="1"/>
    <d v="2006-04-05T00:00:00"/>
    <x v="1"/>
    <x v="3"/>
    <n v="1"/>
    <n v="5"/>
    <s v="Miércoles"/>
    <n v="33344"/>
  </r>
  <r>
    <x v="1"/>
    <d v="2006-04-06T00:00:00"/>
    <x v="1"/>
    <x v="3"/>
    <n v="1"/>
    <n v="6"/>
    <s v="Jueves"/>
    <n v="55501"/>
  </r>
  <r>
    <x v="1"/>
    <d v="2006-04-07T00:00:00"/>
    <x v="1"/>
    <x v="3"/>
    <n v="1"/>
    <n v="7"/>
    <s v="Viernes"/>
    <n v="74140"/>
  </r>
  <r>
    <x v="1"/>
    <d v="2006-04-08T00:00:00"/>
    <x v="1"/>
    <x v="3"/>
    <n v="2"/>
    <n v="8"/>
    <s v="Sábado"/>
    <n v="43424"/>
  </r>
  <r>
    <x v="1"/>
    <d v="2006-04-09T00:00:00"/>
    <x v="1"/>
    <x v="3"/>
    <n v="2"/>
    <n v="9"/>
    <s v="domingo"/>
    <n v="19621"/>
  </r>
  <r>
    <x v="1"/>
    <d v="2006-04-10T00:00:00"/>
    <x v="1"/>
    <x v="3"/>
    <n v="2"/>
    <n v="10"/>
    <s v="Lunes"/>
    <n v="32333"/>
  </r>
  <r>
    <x v="1"/>
    <d v="2006-04-11T00:00:00"/>
    <x v="1"/>
    <x v="3"/>
    <n v="2"/>
    <n v="11"/>
    <s v="Martes"/>
    <n v="67426"/>
  </r>
  <r>
    <x v="1"/>
    <d v="2006-04-12T00:00:00"/>
    <x v="1"/>
    <x v="3"/>
    <n v="2"/>
    <n v="12"/>
    <s v="Miércoles"/>
    <n v="27714"/>
  </r>
  <r>
    <x v="1"/>
    <d v="2006-04-13T00:00:00"/>
    <x v="1"/>
    <x v="3"/>
    <n v="2"/>
    <n v="13"/>
    <s v="Jueves"/>
    <n v="86939"/>
  </r>
  <r>
    <x v="1"/>
    <d v="2006-04-14T00:00:00"/>
    <x v="1"/>
    <x v="3"/>
    <n v="2"/>
    <n v="14"/>
    <s v="Viernes"/>
    <n v="47399"/>
  </r>
  <r>
    <x v="1"/>
    <d v="2006-04-15T00:00:00"/>
    <x v="1"/>
    <x v="3"/>
    <n v="3"/>
    <n v="15"/>
    <s v="Sábado"/>
    <n v="64303"/>
  </r>
  <r>
    <x v="1"/>
    <d v="2006-04-16T00:00:00"/>
    <x v="1"/>
    <x v="3"/>
    <n v="3"/>
    <n v="16"/>
    <s v="domingo"/>
    <n v="20717"/>
  </r>
  <r>
    <x v="1"/>
    <d v="2006-04-17T00:00:00"/>
    <x v="1"/>
    <x v="3"/>
    <n v="3"/>
    <n v="17"/>
    <s v="Lunes"/>
    <n v="35576"/>
  </r>
  <r>
    <x v="1"/>
    <d v="2006-04-18T00:00:00"/>
    <x v="1"/>
    <x v="3"/>
    <n v="3"/>
    <n v="18"/>
    <s v="Martes"/>
    <n v="35187"/>
  </r>
  <r>
    <x v="1"/>
    <d v="2006-04-19T00:00:00"/>
    <x v="1"/>
    <x v="3"/>
    <n v="3"/>
    <n v="19"/>
    <s v="Miércoles"/>
    <n v="85318"/>
  </r>
  <r>
    <x v="1"/>
    <d v="2006-04-20T00:00:00"/>
    <x v="1"/>
    <x v="3"/>
    <n v="3"/>
    <n v="20"/>
    <s v="Jueves"/>
    <n v="20972"/>
  </r>
  <r>
    <x v="1"/>
    <d v="2006-04-21T00:00:00"/>
    <x v="1"/>
    <x v="3"/>
    <n v="3"/>
    <n v="21"/>
    <s v="Viernes"/>
    <n v="47281"/>
  </r>
  <r>
    <x v="1"/>
    <d v="2006-04-22T00:00:00"/>
    <x v="1"/>
    <x v="3"/>
    <n v="4"/>
    <n v="22"/>
    <s v="Sábado"/>
    <n v="70171"/>
  </r>
  <r>
    <x v="1"/>
    <d v="2006-04-23T00:00:00"/>
    <x v="1"/>
    <x v="3"/>
    <n v="4"/>
    <n v="23"/>
    <s v="domingo"/>
    <n v="37703"/>
  </r>
  <r>
    <x v="1"/>
    <d v="2006-04-24T00:00:00"/>
    <x v="1"/>
    <x v="3"/>
    <n v="4"/>
    <n v="24"/>
    <s v="Lunes"/>
    <n v="71456"/>
  </r>
  <r>
    <x v="1"/>
    <d v="2006-04-25T00:00:00"/>
    <x v="1"/>
    <x v="3"/>
    <n v="4"/>
    <n v="25"/>
    <s v="Martes"/>
    <n v="80067"/>
  </r>
  <r>
    <x v="1"/>
    <d v="2006-04-26T00:00:00"/>
    <x v="1"/>
    <x v="3"/>
    <n v="4"/>
    <n v="26"/>
    <s v="Miércoles"/>
    <n v="15953"/>
  </r>
  <r>
    <x v="1"/>
    <d v="2006-04-27T00:00:00"/>
    <x v="1"/>
    <x v="3"/>
    <n v="4"/>
    <n v="27"/>
    <s v="Jueves"/>
    <n v="36475"/>
  </r>
  <r>
    <x v="1"/>
    <d v="2006-04-28T00:00:00"/>
    <x v="1"/>
    <x v="3"/>
    <n v="4"/>
    <n v="28"/>
    <s v="Viernes"/>
    <n v="32459"/>
  </r>
  <r>
    <x v="1"/>
    <d v="2006-04-29T00:00:00"/>
    <x v="1"/>
    <x v="3"/>
    <n v="5"/>
    <n v="29"/>
    <s v="Sábado"/>
    <n v="61148"/>
  </r>
  <r>
    <x v="1"/>
    <d v="2006-04-30T00:00:00"/>
    <x v="1"/>
    <x v="3"/>
    <n v="5"/>
    <n v="30"/>
    <s v="domingo"/>
    <n v="68177"/>
  </r>
  <r>
    <x v="1"/>
    <d v="2006-05-01T00:00:00"/>
    <x v="1"/>
    <x v="4"/>
    <n v="1"/>
    <n v="1"/>
    <s v="Lunes"/>
    <n v="33394"/>
  </r>
  <r>
    <x v="1"/>
    <d v="2006-05-02T00:00:00"/>
    <x v="1"/>
    <x v="4"/>
    <n v="1"/>
    <n v="2"/>
    <s v="Martes"/>
    <n v="87448"/>
  </r>
  <r>
    <x v="1"/>
    <d v="2006-05-03T00:00:00"/>
    <x v="1"/>
    <x v="4"/>
    <n v="1"/>
    <n v="3"/>
    <s v="Miércoles"/>
    <n v="72582"/>
  </r>
  <r>
    <x v="1"/>
    <d v="2006-05-04T00:00:00"/>
    <x v="1"/>
    <x v="4"/>
    <n v="1"/>
    <n v="4"/>
    <s v="Jueves"/>
    <n v="61079"/>
  </r>
  <r>
    <x v="1"/>
    <d v="2006-05-05T00:00:00"/>
    <x v="1"/>
    <x v="4"/>
    <n v="1"/>
    <n v="5"/>
    <s v="Viernes"/>
    <n v="46317"/>
  </r>
  <r>
    <x v="1"/>
    <d v="2006-05-06T00:00:00"/>
    <x v="1"/>
    <x v="4"/>
    <n v="1"/>
    <n v="6"/>
    <s v="Sábado"/>
    <n v="87648"/>
  </r>
  <r>
    <x v="1"/>
    <d v="2006-05-07T00:00:00"/>
    <x v="1"/>
    <x v="4"/>
    <n v="1"/>
    <n v="7"/>
    <s v="domingo"/>
    <n v="78071"/>
  </r>
  <r>
    <x v="1"/>
    <d v="2006-05-08T00:00:00"/>
    <x v="1"/>
    <x v="4"/>
    <n v="2"/>
    <n v="8"/>
    <s v="Lunes"/>
    <n v="63554"/>
  </r>
  <r>
    <x v="1"/>
    <d v="2006-05-09T00:00:00"/>
    <x v="1"/>
    <x v="4"/>
    <n v="2"/>
    <n v="9"/>
    <s v="Martes"/>
    <n v="67620"/>
  </r>
  <r>
    <x v="1"/>
    <d v="2006-05-10T00:00:00"/>
    <x v="1"/>
    <x v="4"/>
    <n v="2"/>
    <n v="10"/>
    <s v="Miércoles"/>
    <n v="85660"/>
  </r>
  <r>
    <x v="1"/>
    <d v="2006-05-11T00:00:00"/>
    <x v="1"/>
    <x v="4"/>
    <n v="2"/>
    <n v="11"/>
    <s v="Jueves"/>
    <n v="70093"/>
  </r>
  <r>
    <x v="1"/>
    <d v="2006-05-12T00:00:00"/>
    <x v="1"/>
    <x v="4"/>
    <n v="2"/>
    <n v="12"/>
    <s v="Viernes"/>
    <n v="79251"/>
  </r>
  <r>
    <x v="1"/>
    <d v="2006-05-13T00:00:00"/>
    <x v="1"/>
    <x v="4"/>
    <n v="2"/>
    <n v="13"/>
    <s v="Sábado"/>
    <n v="70541"/>
  </r>
  <r>
    <x v="1"/>
    <d v="2006-05-14T00:00:00"/>
    <x v="1"/>
    <x v="4"/>
    <n v="2"/>
    <n v="14"/>
    <s v="domingo"/>
    <n v="15384"/>
  </r>
  <r>
    <x v="1"/>
    <d v="2006-05-15T00:00:00"/>
    <x v="1"/>
    <x v="4"/>
    <n v="3"/>
    <n v="15"/>
    <s v="Lunes"/>
    <n v="74875"/>
  </r>
  <r>
    <x v="1"/>
    <d v="2006-05-16T00:00:00"/>
    <x v="1"/>
    <x v="4"/>
    <n v="3"/>
    <n v="16"/>
    <s v="Martes"/>
    <n v="39889"/>
  </r>
  <r>
    <x v="1"/>
    <d v="2006-05-17T00:00:00"/>
    <x v="1"/>
    <x v="4"/>
    <n v="3"/>
    <n v="17"/>
    <s v="Miércoles"/>
    <n v="52407"/>
  </r>
  <r>
    <x v="1"/>
    <d v="2006-05-18T00:00:00"/>
    <x v="1"/>
    <x v="4"/>
    <n v="3"/>
    <n v="18"/>
    <s v="Jueves"/>
    <n v="55430"/>
  </r>
  <r>
    <x v="1"/>
    <d v="2006-05-19T00:00:00"/>
    <x v="1"/>
    <x v="4"/>
    <n v="3"/>
    <n v="19"/>
    <s v="Viernes"/>
    <n v="28674"/>
  </r>
  <r>
    <x v="1"/>
    <d v="2006-05-20T00:00:00"/>
    <x v="1"/>
    <x v="4"/>
    <n v="3"/>
    <n v="20"/>
    <s v="Sábado"/>
    <n v="25382"/>
  </r>
  <r>
    <x v="1"/>
    <d v="2006-05-21T00:00:00"/>
    <x v="1"/>
    <x v="4"/>
    <n v="3"/>
    <n v="21"/>
    <s v="domingo"/>
    <n v="47153"/>
  </r>
  <r>
    <x v="1"/>
    <d v="2006-05-22T00:00:00"/>
    <x v="1"/>
    <x v="4"/>
    <n v="4"/>
    <n v="22"/>
    <s v="Lunes"/>
    <n v="75368"/>
  </r>
  <r>
    <x v="1"/>
    <d v="2006-05-23T00:00:00"/>
    <x v="1"/>
    <x v="4"/>
    <n v="4"/>
    <n v="23"/>
    <s v="Martes"/>
    <n v="44270"/>
  </r>
  <r>
    <x v="1"/>
    <d v="2006-05-24T00:00:00"/>
    <x v="1"/>
    <x v="4"/>
    <n v="4"/>
    <n v="24"/>
    <s v="Miércoles"/>
    <n v="55110"/>
  </r>
  <r>
    <x v="1"/>
    <d v="2006-05-25T00:00:00"/>
    <x v="1"/>
    <x v="4"/>
    <n v="4"/>
    <n v="25"/>
    <s v="Jueves"/>
    <n v="49930"/>
  </r>
  <r>
    <x v="1"/>
    <d v="2006-05-26T00:00:00"/>
    <x v="1"/>
    <x v="4"/>
    <n v="4"/>
    <n v="26"/>
    <s v="Viernes"/>
    <n v="25333"/>
  </r>
  <r>
    <x v="1"/>
    <d v="2006-05-27T00:00:00"/>
    <x v="1"/>
    <x v="4"/>
    <n v="4"/>
    <n v="27"/>
    <s v="Sábado"/>
    <n v="81810"/>
  </r>
  <r>
    <x v="1"/>
    <d v="2006-05-28T00:00:00"/>
    <x v="1"/>
    <x v="4"/>
    <n v="4"/>
    <n v="28"/>
    <s v="domingo"/>
    <n v="63557"/>
  </r>
  <r>
    <x v="1"/>
    <d v="2006-05-29T00:00:00"/>
    <x v="1"/>
    <x v="4"/>
    <n v="5"/>
    <n v="29"/>
    <s v="Lunes"/>
    <n v="85595"/>
  </r>
  <r>
    <x v="1"/>
    <d v="2006-05-30T00:00:00"/>
    <x v="1"/>
    <x v="4"/>
    <n v="5"/>
    <n v="30"/>
    <s v="Martes"/>
    <n v="14185"/>
  </r>
  <r>
    <x v="1"/>
    <d v="2006-05-31T00:00:00"/>
    <x v="1"/>
    <x v="4"/>
    <n v="5"/>
    <n v="31"/>
    <s v="Miércoles"/>
    <n v="76136"/>
  </r>
  <r>
    <x v="1"/>
    <d v="2006-06-01T00:00:00"/>
    <x v="1"/>
    <x v="5"/>
    <n v="1"/>
    <n v="1"/>
    <s v="Jueves"/>
    <n v="24572"/>
  </r>
  <r>
    <x v="1"/>
    <d v="2006-06-02T00:00:00"/>
    <x v="1"/>
    <x v="5"/>
    <n v="1"/>
    <n v="2"/>
    <s v="Viernes"/>
    <n v="44684"/>
  </r>
  <r>
    <x v="1"/>
    <d v="2006-06-03T00:00:00"/>
    <x v="1"/>
    <x v="5"/>
    <n v="1"/>
    <n v="3"/>
    <s v="Sábado"/>
    <n v="33953"/>
  </r>
  <r>
    <x v="1"/>
    <d v="2006-06-04T00:00:00"/>
    <x v="1"/>
    <x v="5"/>
    <n v="1"/>
    <n v="4"/>
    <s v="domingo"/>
    <n v="50686"/>
  </r>
  <r>
    <x v="1"/>
    <d v="2006-06-05T00:00:00"/>
    <x v="1"/>
    <x v="5"/>
    <n v="1"/>
    <n v="5"/>
    <s v="Lunes"/>
    <n v="52587"/>
  </r>
  <r>
    <x v="1"/>
    <d v="2006-06-06T00:00:00"/>
    <x v="1"/>
    <x v="5"/>
    <n v="1"/>
    <n v="6"/>
    <s v="Martes"/>
    <n v="17090"/>
  </r>
  <r>
    <x v="1"/>
    <d v="2006-06-07T00:00:00"/>
    <x v="1"/>
    <x v="5"/>
    <n v="1"/>
    <n v="7"/>
    <s v="Miércoles"/>
    <n v="42871"/>
  </r>
  <r>
    <x v="1"/>
    <d v="2006-06-08T00:00:00"/>
    <x v="1"/>
    <x v="5"/>
    <n v="2"/>
    <n v="8"/>
    <s v="Jueves"/>
    <n v="82238"/>
  </r>
  <r>
    <x v="1"/>
    <d v="2006-06-09T00:00:00"/>
    <x v="1"/>
    <x v="5"/>
    <n v="2"/>
    <n v="9"/>
    <s v="Viernes"/>
    <n v="61744"/>
  </r>
  <r>
    <x v="1"/>
    <d v="2006-06-10T00:00:00"/>
    <x v="1"/>
    <x v="5"/>
    <n v="2"/>
    <n v="10"/>
    <s v="Sábado"/>
    <n v="40536"/>
  </r>
  <r>
    <x v="1"/>
    <d v="2006-06-11T00:00:00"/>
    <x v="1"/>
    <x v="5"/>
    <n v="2"/>
    <n v="11"/>
    <s v="domingo"/>
    <n v="88001"/>
  </r>
  <r>
    <x v="1"/>
    <d v="2006-06-12T00:00:00"/>
    <x v="1"/>
    <x v="5"/>
    <n v="2"/>
    <n v="12"/>
    <s v="Lunes"/>
    <n v="17035"/>
  </r>
  <r>
    <x v="1"/>
    <d v="2006-06-13T00:00:00"/>
    <x v="1"/>
    <x v="5"/>
    <n v="2"/>
    <n v="13"/>
    <s v="Martes"/>
    <n v="78681"/>
  </r>
  <r>
    <x v="1"/>
    <d v="2006-06-14T00:00:00"/>
    <x v="1"/>
    <x v="5"/>
    <n v="2"/>
    <n v="14"/>
    <s v="Miércoles"/>
    <n v="52805"/>
  </r>
  <r>
    <x v="1"/>
    <d v="2006-06-15T00:00:00"/>
    <x v="1"/>
    <x v="5"/>
    <n v="3"/>
    <n v="15"/>
    <s v="Jueves"/>
    <n v="31365"/>
  </r>
  <r>
    <x v="1"/>
    <d v="2006-06-16T00:00:00"/>
    <x v="1"/>
    <x v="5"/>
    <n v="3"/>
    <n v="16"/>
    <s v="Viernes"/>
    <n v="58932"/>
  </r>
  <r>
    <x v="1"/>
    <d v="2006-06-17T00:00:00"/>
    <x v="1"/>
    <x v="5"/>
    <n v="3"/>
    <n v="17"/>
    <s v="Sábado"/>
    <n v="79278"/>
  </r>
  <r>
    <x v="1"/>
    <d v="2006-06-18T00:00:00"/>
    <x v="1"/>
    <x v="5"/>
    <n v="3"/>
    <n v="18"/>
    <s v="domingo"/>
    <n v="71940"/>
  </r>
  <r>
    <x v="1"/>
    <d v="2006-06-19T00:00:00"/>
    <x v="1"/>
    <x v="5"/>
    <n v="3"/>
    <n v="19"/>
    <s v="Lunes"/>
    <n v="71646"/>
  </r>
  <r>
    <x v="1"/>
    <d v="2006-06-20T00:00:00"/>
    <x v="1"/>
    <x v="5"/>
    <n v="3"/>
    <n v="20"/>
    <s v="Martes"/>
    <n v="20440"/>
  </r>
  <r>
    <x v="1"/>
    <d v="2006-06-21T00:00:00"/>
    <x v="1"/>
    <x v="5"/>
    <n v="3"/>
    <n v="21"/>
    <s v="Miércoles"/>
    <n v="21738"/>
  </r>
  <r>
    <x v="1"/>
    <d v="2006-06-22T00:00:00"/>
    <x v="1"/>
    <x v="5"/>
    <n v="4"/>
    <n v="22"/>
    <s v="Jueves"/>
    <n v="31235"/>
  </r>
  <r>
    <x v="1"/>
    <d v="2006-06-23T00:00:00"/>
    <x v="1"/>
    <x v="5"/>
    <n v="4"/>
    <n v="23"/>
    <s v="Viernes"/>
    <n v="44909"/>
  </r>
  <r>
    <x v="1"/>
    <d v="2006-06-24T00:00:00"/>
    <x v="1"/>
    <x v="5"/>
    <n v="4"/>
    <n v="24"/>
    <s v="Sábado"/>
    <n v="23734"/>
  </r>
  <r>
    <x v="1"/>
    <d v="2006-06-25T00:00:00"/>
    <x v="1"/>
    <x v="5"/>
    <n v="4"/>
    <n v="25"/>
    <s v="domingo"/>
    <n v="24213"/>
  </r>
  <r>
    <x v="1"/>
    <d v="2006-06-26T00:00:00"/>
    <x v="1"/>
    <x v="5"/>
    <n v="4"/>
    <n v="26"/>
    <s v="Lunes"/>
    <n v="86354"/>
  </r>
  <r>
    <x v="1"/>
    <d v="2006-06-27T00:00:00"/>
    <x v="1"/>
    <x v="5"/>
    <n v="4"/>
    <n v="27"/>
    <s v="Martes"/>
    <n v="17685"/>
  </r>
  <r>
    <x v="1"/>
    <d v="2006-06-28T00:00:00"/>
    <x v="1"/>
    <x v="5"/>
    <n v="4"/>
    <n v="28"/>
    <s v="Miércoles"/>
    <n v="37765"/>
  </r>
  <r>
    <x v="1"/>
    <d v="2006-06-29T00:00:00"/>
    <x v="1"/>
    <x v="5"/>
    <n v="5"/>
    <n v="29"/>
    <s v="Jueves"/>
    <n v="80027"/>
  </r>
  <r>
    <x v="1"/>
    <d v="2006-06-30T00:00:00"/>
    <x v="1"/>
    <x v="5"/>
    <n v="5"/>
    <n v="30"/>
    <s v="Viernes"/>
    <n v="42774"/>
  </r>
  <r>
    <x v="1"/>
    <d v="2006-07-01T00:00:00"/>
    <x v="1"/>
    <x v="6"/>
    <n v="1"/>
    <n v="1"/>
    <s v="Sábado"/>
    <n v="42749"/>
  </r>
  <r>
    <x v="1"/>
    <d v="2006-07-02T00:00:00"/>
    <x v="1"/>
    <x v="6"/>
    <n v="1"/>
    <n v="2"/>
    <s v="domingo"/>
    <n v="39127"/>
  </r>
  <r>
    <x v="1"/>
    <d v="2006-07-03T00:00:00"/>
    <x v="1"/>
    <x v="6"/>
    <n v="1"/>
    <n v="3"/>
    <s v="Lunes"/>
    <n v="66440"/>
  </r>
  <r>
    <x v="1"/>
    <d v="2006-07-04T00:00:00"/>
    <x v="1"/>
    <x v="6"/>
    <n v="1"/>
    <n v="4"/>
    <s v="Martes"/>
    <n v="42895"/>
  </r>
  <r>
    <x v="1"/>
    <d v="2006-07-05T00:00:00"/>
    <x v="1"/>
    <x v="6"/>
    <n v="1"/>
    <n v="5"/>
    <s v="Miércoles"/>
    <n v="68282"/>
  </r>
  <r>
    <x v="1"/>
    <d v="2006-07-06T00:00:00"/>
    <x v="1"/>
    <x v="6"/>
    <n v="1"/>
    <n v="6"/>
    <s v="Jueves"/>
    <n v="66222"/>
  </r>
  <r>
    <x v="1"/>
    <d v="2006-07-07T00:00:00"/>
    <x v="1"/>
    <x v="6"/>
    <n v="1"/>
    <n v="7"/>
    <s v="Viernes"/>
    <n v="53699"/>
  </r>
  <r>
    <x v="1"/>
    <d v="2006-07-08T00:00:00"/>
    <x v="1"/>
    <x v="6"/>
    <n v="2"/>
    <n v="8"/>
    <s v="Sábado"/>
    <n v="63505"/>
  </r>
  <r>
    <x v="1"/>
    <d v="2006-07-09T00:00:00"/>
    <x v="1"/>
    <x v="6"/>
    <n v="2"/>
    <n v="9"/>
    <s v="domingo"/>
    <n v="70525"/>
  </r>
  <r>
    <x v="1"/>
    <d v="2006-07-10T00:00:00"/>
    <x v="1"/>
    <x v="6"/>
    <n v="2"/>
    <n v="10"/>
    <s v="Lunes"/>
    <n v="16082"/>
  </r>
  <r>
    <x v="1"/>
    <d v="2006-07-11T00:00:00"/>
    <x v="1"/>
    <x v="6"/>
    <n v="2"/>
    <n v="11"/>
    <s v="Martes"/>
    <n v="45125"/>
  </r>
  <r>
    <x v="1"/>
    <d v="2006-07-12T00:00:00"/>
    <x v="1"/>
    <x v="6"/>
    <n v="2"/>
    <n v="12"/>
    <s v="Miércoles"/>
    <n v="59715"/>
  </r>
  <r>
    <x v="1"/>
    <d v="2006-07-13T00:00:00"/>
    <x v="1"/>
    <x v="6"/>
    <n v="2"/>
    <n v="13"/>
    <s v="Jueves"/>
    <n v="21649"/>
  </r>
  <r>
    <x v="1"/>
    <d v="2006-07-14T00:00:00"/>
    <x v="1"/>
    <x v="6"/>
    <n v="2"/>
    <n v="14"/>
    <s v="Viernes"/>
    <n v="65458"/>
  </r>
  <r>
    <x v="1"/>
    <d v="2006-07-15T00:00:00"/>
    <x v="1"/>
    <x v="6"/>
    <n v="3"/>
    <n v="15"/>
    <s v="Sábado"/>
    <n v="47057"/>
  </r>
  <r>
    <x v="1"/>
    <d v="2006-07-16T00:00:00"/>
    <x v="1"/>
    <x v="6"/>
    <n v="3"/>
    <n v="16"/>
    <s v="domingo"/>
    <n v="65711"/>
  </r>
  <r>
    <x v="1"/>
    <d v="2006-07-17T00:00:00"/>
    <x v="1"/>
    <x v="6"/>
    <n v="3"/>
    <n v="17"/>
    <s v="Lunes"/>
    <n v="85573"/>
  </r>
  <r>
    <x v="1"/>
    <d v="2006-07-18T00:00:00"/>
    <x v="1"/>
    <x v="6"/>
    <n v="3"/>
    <n v="18"/>
    <s v="Martes"/>
    <n v="62313"/>
  </r>
  <r>
    <x v="1"/>
    <d v="2006-07-19T00:00:00"/>
    <x v="1"/>
    <x v="6"/>
    <n v="3"/>
    <n v="19"/>
    <s v="Miércoles"/>
    <n v="22823"/>
  </r>
  <r>
    <x v="1"/>
    <d v="2006-07-20T00:00:00"/>
    <x v="1"/>
    <x v="6"/>
    <n v="3"/>
    <n v="20"/>
    <s v="Jueves"/>
    <n v="70902"/>
  </r>
  <r>
    <x v="1"/>
    <d v="2006-07-21T00:00:00"/>
    <x v="1"/>
    <x v="6"/>
    <n v="3"/>
    <n v="21"/>
    <s v="Viernes"/>
    <n v="71524"/>
  </r>
  <r>
    <x v="1"/>
    <d v="2006-07-22T00:00:00"/>
    <x v="1"/>
    <x v="6"/>
    <n v="4"/>
    <n v="22"/>
    <s v="Sábado"/>
    <n v="33130"/>
  </r>
  <r>
    <x v="1"/>
    <d v="2006-07-23T00:00:00"/>
    <x v="1"/>
    <x v="6"/>
    <n v="4"/>
    <n v="23"/>
    <s v="domingo"/>
    <n v="66658"/>
  </r>
  <r>
    <x v="1"/>
    <d v="2006-07-24T00:00:00"/>
    <x v="1"/>
    <x v="6"/>
    <n v="4"/>
    <n v="24"/>
    <s v="Lunes"/>
    <n v="65679"/>
  </r>
  <r>
    <x v="1"/>
    <d v="2006-07-25T00:00:00"/>
    <x v="1"/>
    <x v="6"/>
    <n v="4"/>
    <n v="25"/>
    <s v="Martes"/>
    <n v="86064"/>
  </r>
  <r>
    <x v="1"/>
    <d v="2006-07-26T00:00:00"/>
    <x v="1"/>
    <x v="6"/>
    <n v="4"/>
    <n v="26"/>
    <s v="Miércoles"/>
    <n v="27229"/>
  </r>
  <r>
    <x v="1"/>
    <d v="2006-07-27T00:00:00"/>
    <x v="1"/>
    <x v="6"/>
    <n v="4"/>
    <n v="27"/>
    <s v="Jueves"/>
    <n v="67873"/>
  </r>
  <r>
    <x v="1"/>
    <d v="2006-07-28T00:00:00"/>
    <x v="1"/>
    <x v="6"/>
    <n v="4"/>
    <n v="28"/>
    <s v="Viernes"/>
    <n v="15097"/>
  </r>
  <r>
    <x v="1"/>
    <d v="2006-07-29T00:00:00"/>
    <x v="1"/>
    <x v="6"/>
    <n v="5"/>
    <n v="29"/>
    <s v="Sábado"/>
    <n v="50526"/>
  </r>
  <r>
    <x v="1"/>
    <d v="2006-07-30T00:00:00"/>
    <x v="1"/>
    <x v="6"/>
    <n v="5"/>
    <n v="30"/>
    <s v="domingo"/>
    <n v="58070"/>
  </r>
  <r>
    <x v="1"/>
    <d v="2006-07-31T00:00:00"/>
    <x v="1"/>
    <x v="6"/>
    <n v="5"/>
    <n v="31"/>
    <s v="Lunes"/>
    <n v="88488"/>
  </r>
  <r>
    <x v="1"/>
    <d v="2006-08-01T00:00:00"/>
    <x v="1"/>
    <x v="7"/>
    <n v="1"/>
    <n v="1"/>
    <s v="Martes"/>
    <n v="39708"/>
  </r>
  <r>
    <x v="1"/>
    <d v="2006-08-02T00:00:00"/>
    <x v="1"/>
    <x v="7"/>
    <n v="1"/>
    <n v="2"/>
    <s v="Miércoles"/>
    <n v="73179"/>
  </r>
  <r>
    <x v="1"/>
    <d v="2006-08-03T00:00:00"/>
    <x v="1"/>
    <x v="7"/>
    <n v="1"/>
    <n v="3"/>
    <s v="Jueves"/>
    <n v="59733"/>
  </r>
  <r>
    <x v="1"/>
    <d v="2006-08-04T00:00:00"/>
    <x v="1"/>
    <x v="7"/>
    <n v="1"/>
    <n v="4"/>
    <s v="Viernes"/>
    <n v="56929"/>
  </r>
  <r>
    <x v="1"/>
    <d v="2006-08-05T00:00:00"/>
    <x v="1"/>
    <x v="7"/>
    <n v="1"/>
    <n v="5"/>
    <s v="Sábado"/>
    <n v="39815"/>
  </r>
  <r>
    <x v="1"/>
    <d v="2006-08-06T00:00:00"/>
    <x v="1"/>
    <x v="7"/>
    <n v="1"/>
    <n v="6"/>
    <s v="domingo"/>
    <n v="66875"/>
  </r>
  <r>
    <x v="1"/>
    <d v="2006-08-07T00:00:00"/>
    <x v="1"/>
    <x v="7"/>
    <n v="1"/>
    <n v="7"/>
    <s v="Lunes"/>
    <n v="66669"/>
  </r>
  <r>
    <x v="1"/>
    <d v="2006-08-08T00:00:00"/>
    <x v="1"/>
    <x v="7"/>
    <n v="2"/>
    <n v="8"/>
    <s v="Martes"/>
    <n v="75390"/>
  </r>
  <r>
    <x v="1"/>
    <d v="2006-08-09T00:00:00"/>
    <x v="1"/>
    <x v="7"/>
    <n v="2"/>
    <n v="9"/>
    <s v="Miércoles"/>
    <n v="70993"/>
  </r>
  <r>
    <x v="1"/>
    <d v="2006-08-10T00:00:00"/>
    <x v="1"/>
    <x v="7"/>
    <n v="2"/>
    <n v="10"/>
    <s v="Jueves"/>
    <n v="50016"/>
  </r>
  <r>
    <x v="1"/>
    <d v="2006-08-11T00:00:00"/>
    <x v="1"/>
    <x v="7"/>
    <n v="2"/>
    <n v="11"/>
    <s v="Viernes"/>
    <n v="82930"/>
  </r>
  <r>
    <x v="1"/>
    <d v="2006-08-12T00:00:00"/>
    <x v="1"/>
    <x v="7"/>
    <n v="2"/>
    <n v="12"/>
    <s v="Sábado"/>
    <n v="37781"/>
  </r>
  <r>
    <x v="1"/>
    <d v="2006-08-13T00:00:00"/>
    <x v="1"/>
    <x v="7"/>
    <n v="2"/>
    <n v="13"/>
    <s v="domingo"/>
    <n v="72525"/>
  </r>
  <r>
    <x v="1"/>
    <d v="2006-08-14T00:00:00"/>
    <x v="1"/>
    <x v="7"/>
    <n v="2"/>
    <n v="14"/>
    <s v="Lunes"/>
    <n v="73075"/>
  </r>
  <r>
    <x v="1"/>
    <d v="2006-08-15T00:00:00"/>
    <x v="1"/>
    <x v="7"/>
    <n v="3"/>
    <n v="15"/>
    <s v="Martes"/>
    <n v="41593"/>
  </r>
  <r>
    <x v="1"/>
    <d v="2006-08-16T00:00:00"/>
    <x v="1"/>
    <x v="7"/>
    <n v="3"/>
    <n v="16"/>
    <s v="Miércoles"/>
    <n v="23497"/>
  </r>
  <r>
    <x v="1"/>
    <d v="2006-08-17T00:00:00"/>
    <x v="1"/>
    <x v="7"/>
    <n v="3"/>
    <n v="17"/>
    <s v="Jueves"/>
    <n v="46384"/>
  </r>
  <r>
    <x v="1"/>
    <d v="2006-08-18T00:00:00"/>
    <x v="1"/>
    <x v="7"/>
    <n v="3"/>
    <n v="18"/>
    <s v="Viernes"/>
    <n v="30897"/>
  </r>
  <r>
    <x v="1"/>
    <d v="2006-08-19T00:00:00"/>
    <x v="1"/>
    <x v="7"/>
    <n v="3"/>
    <n v="19"/>
    <s v="Sábado"/>
    <n v="50594"/>
  </r>
  <r>
    <x v="1"/>
    <d v="2006-08-20T00:00:00"/>
    <x v="1"/>
    <x v="7"/>
    <n v="3"/>
    <n v="20"/>
    <s v="domingo"/>
    <n v="46925"/>
  </r>
  <r>
    <x v="1"/>
    <d v="2006-08-21T00:00:00"/>
    <x v="1"/>
    <x v="7"/>
    <n v="3"/>
    <n v="21"/>
    <s v="Lunes"/>
    <n v="49255"/>
  </r>
  <r>
    <x v="1"/>
    <d v="2006-08-22T00:00:00"/>
    <x v="1"/>
    <x v="7"/>
    <n v="4"/>
    <n v="22"/>
    <s v="Martes"/>
    <n v="25534"/>
  </r>
  <r>
    <x v="1"/>
    <d v="2006-08-23T00:00:00"/>
    <x v="1"/>
    <x v="7"/>
    <n v="4"/>
    <n v="23"/>
    <s v="Miércoles"/>
    <n v="35680"/>
  </r>
  <r>
    <x v="1"/>
    <d v="2006-08-24T00:00:00"/>
    <x v="1"/>
    <x v="7"/>
    <n v="4"/>
    <n v="24"/>
    <s v="Jueves"/>
    <n v="34590"/>
  </r>
  <r>
    <x v="1"/>
    <d v="2006-08-25T00:00:00"/>
    <x v="1"/>
    <x v="7"/>
    <n v="4"/>
    <n v="25"/>
    <s v="Viernes"/>
    <n v="35432"/>
  </r>
  <r>
    <x v="1"/>
    <d v="2006-08-26T00:00:00"/>
    <x v="1"/>
    <x v="7"/>
    <n v="4"/>
    <n v="26"/>
    <s v="Sábado"/>
    <n v="58279"/>
  </r>
  <r>
    <x v="1"/>
    <d v="2006-08-27T00:00:00"/>
    <x v="1"/>
    <x v="7"/>
    <n v="4"/>
    <n v="27"/>
    <s v="domingo"/>
    <n v="29405"/>
  </r>
  <r>
    <x v="1"/>
    <d v="2006-08-28T00:00:00"/>
    <x v="1"/>
    <x v="7"/>
    <n v="4"/>
    <n v="28"/>
    <s v="Lunes"/>
    <n v="35662"/>
  </r>
  <r>
    <x v="1"/>
    <d v="2006-08-29T00:00:00"/>
    <x v="1"/>
    <x v="7"/>
    <n v="5"/>
    <n v="29"/>
    <s v="Martes"/>
    <n v="24764"/>
  </r>
  <r>
    <x v="1"/>
    <d v="2006-08-30T00:00:00"/>
    <x v="1"/>
    <x v="7"/>
    <n v="5"/>
    <n v="30"/>
    <s v="Miércoles"/>
    <n v="82721"/>
  </r>
  <r>
    <x v="1"/>
    <d v="2006-08-31T00:00:00"/>
    <x v="1"/>
    <x v="7"/>
    <n v="5"/>
    <n v="31"/>
    <s v="Jueves"/>
    <n v="60821"/>
  </r>
  <r>
    <x v="1"/>
    <d v="2006-09-01T00:00:00"/>
    <x v="1"/>
    <x v="8"/>
    <n v="1"/>
    <n v="1"/>
    <s v="Viernes"/>
    <n v="20145"/>
  </r>
  <r>
    <x v="1"/>
    <d v="2006-09-02T00:00:00"/>
    <x v="1"/>
    <x v="8"/>
    <n v="1"/>
    <n v="2"/>
    <s v="Sábado"/>
    <n v="87929"/>
  </r>
  <r>
    <x v="1"/>
    <d v="2006-09-03T00:00:00"/>
    <x v="1"/>
    <x v="8"/>
    <n v="1"/>
    <n v="3"/>
    <s v="domingo"/>
    <n v="37781"/>
  </r>
  <r>
    <x v="1"/>
    <d v="2006-09-04T00:00:00"/>
    <x v="1"/>
    <x v="8"/>
    <n v="1"/>
    <n v="4"/>
    <s v="Lunes"/>
    <n v="77324"/>
  </r>
  <r>
    <x v="1"/>
    <d v="2006-09-05T00:00:00"/>
    <x v="1"/>
    <x v="8"/>
    <n v="1"/>
    <n v="5"/>
    <s v="Martes"/>
    <n v="63932"/>
  </r>
  <r>
    <x v="1"/>
    <d v="2006-09-06T00:00:00"/>
    <x v="1"/>
    <x v="8"/>
    <n v="1"/>
    <n v="6"/>
    <s v="Miércoles"/>
    <n v="16476"/>
  </r>
  <r>
    <x v="1"/>
    <d v="2006-09-07T00:00:00"/>
    <x v="1"/>
    <x v="8"/>
    <n v="1"/>
    <n v="7"/>
    <s v="Jueves"/>
    <n v="87484"/>
  </r>
  <r>
    <x v="1"/>
    <d v="2006-09-08T00:00:00"/>
    <x v="1"/>
    <x v="8"/>
    <n v="2"/>
    <n v="8"/>
    <s v="Viernes"/>
    <n v="43227"/>
  </r>
  <r>
    <x v="1"/>
    <d v="2006-09-09T00:00:00"/>
    <x v="1"/>
    <x v="8"/>
    <n v="2"/>
    <n v="9"/>
    <s v="Sábado"/>
    <n v="32196"/>
  </r>
  <r>
    <x v="1"/>
    <d v="2006-09-10T00:00:00"/>
    <x v="1"/>
    <x v="8"/>
    <n v="2"/>
    <n v="10"/>
    <s v="domingo"/>
    <n v="14063"/>
  </r>
  <r>
    <x v="1"/>
    <d v="2006-09-11T00:00:00"/>
    <x v="1"/>
    <x v="8"/>
    <n v="2"/>
    <n v="11"/>
    <s v="Lunes"/>
    <n v="18959"/>
  </r>
  <r>
    <x v="1"/>
    <d v="2006-09-12T00:00:00"/>
    <x v="1"/>
    <x v="8"/>
    <n v="2"/>
    <n v="12"/>
    <s v="Martes"/>
    <n v="75613"/>
  </r>
  <r>
    <x v="1"/>
    <d v="2006-09-13T00:00:00"/>
    <x v="1"/>
    <x v="8"/>
    <n v="2"/>
    <n v="13"/>
    <s v="Miércoles"/>
    <n v="74428"/>
  </r>
  <r>
    <x v="1"/>
    <d v="2006-09-14T00:00:00"/>
    <x v="1"/>
    <x v="8"/>
    <n v="2"/>
    <n v="14"/>
    <s v="Jueves"/>
    <n v="68641"/>
  </r>
  <r>
    <x v="1"/>
    <d v="2006-09-15T00:00:00"/>
    <x v="1"/>
    <x v="8"/>
    <n v="3"/>
    <n v="15"/>
    <s v="Viernes"/>
    <n v="77881"/>
  </r>
  <r>
    <x v="1"/>
    <d v="2006-09-16T00:00:00"/>
    <x v="1"/>
    <x v="8"/>
    <n v="3"/>
    <n v="16"/>
    <s v="Sábado"/>
    <n v="57629"/>
  </r>
  <r>
    <x v="1"/>
    <d v="2006-09-17T00:00:00"/>
    <x v="1"/>
    <x v="8"/>
    <n v="3"/>
    <n v="17"/>
    <s v="domingo"/>
    <n v="27263"/>
  </r>
  <r>
    <x v="1"/>
    <d v="2006-09-18T00:00:00"/>
    <x v="1"/>
    <x v="8"/>
    <n v="3"/>
    <n v="18"/>
    <s v="Lunes"/>
    <n v="76183"/>
  </r>
  <r>
    <x v="1"/>
    <d v="2006-09-19T00:00:00"/>
    <x v="1"/>
    <x v="8"/>
    <n v="3"/>
    <n v="19"/>
    <s v="Martes"/>
    <n v="41505"/>
  </r>
  <r>
    <x v="1"/>
    <d v="2006-09-20T00:00:00"/>
    <x v="1"/>
    <x v="8"/>
    <n v="3"/>
    <n v="20"/>
    <s v="Miércoles"/>
    <n v="55680"/>
  </r>
  <r>
    <x v="1"/>
    <d v="2006-09-21T00:00:00"/>
    <x v="1"/>
    <x v="8"/>
    <n v="3"/>
    <n v="21"/>
    <s v="Jueves"/>
    <n v="18434"/>
  </r>
  <r>
    <x v="1"/>
    <d v="2006-09-22T00:00:00"/>
    <x v="1"/>
    <x v="8"/>
    <n v="4"/>
    <n v="22"/>
    <s v="Viernes"/>
    <n v="40047"/>
  </r>
  <r>
    <x v="1"/>
    <d v="2006-09-23T00:00:00"/>
    <x v="1"/>
    <x v="8"/>
    <n v="4"/>
    <n v="23"/>
    <s v="Sábado"/>
    <n v="49795"/>
  </r>
  <r>
    <x v="1"/>
    <d v="2006-09-24T00:00:00"/>
    <x v="1"/>
    <x v="8"/>
    <n v="4"/>
    <n v="24"/>
    <s v="domingo"/>
    <n v="51104"/>
  </r>
  <r>
    <x v="1"/>
    <d v="2006-09-25T00:00:00"/>
    <x v="1"/>
    <x v="8"/>
    <n v="4"/>
    <n v="25"/>
    <s v="Lunes"/>
    <n v="43401"/>
  </r>
  <r>
    <x v="1"/>
    <d v="2006-09-26T00:00:00"/>
    <x v="1"/>
    <x v="8"/>
    <n v="4"/>
    <n v="26"/>
    <s v="Martes"/>
    <n v="57519"/>
  </r>
  <r>
    <x v="1"/>
    <d v="2006-09-27T00:00:00"/>
    <x v="1"/>
    <x v="8"/>
    <n v="4"/>
    <n v="27"/>
    <s v="Miércoles"/>
    <n v="17627"/>
  </r>
  <r>
    <x v="1"/>
    <d v="2006-09-28T00:00:00"/>
    <x v="1"/>
    <x v="8"/>
    <n v="4"/>
    <n v="28"/>
    <s v="Jueves"/>
    <n v="17744"/>
  </r>
  <r>
    <x v="1"/>
    <d v="2006-09-29T00:00:00"/>
    <x v="1"/>
    <x v="8"/>
    <n v="5"/>
    <n v="29"/>
    <s v="Viernes"/>
    <n v="39977"/>
  </r>
  <r>
    <x v="1"/>
    <d v="2006-09-30T00:00:00"/>
    <x v="1"/>
    <x v="8"/>
    <n v="5"/>
    <n v="30"/>
    <s v="Sábado"/>
    <n v="30078"/>
  </r>
  <r>
    <x v="1"/>
    <d v="2006-10-01T00:00:00"/>
    <x v="1"/>
    <x v="9"/>
    <n v="1"/>
    <n v="1"/>
    <s v="domingo"/>
    <n v="16706"/>
  </r>
  <r>
    <x v="1"/>
    <d v="2006-10-02T00:00:00"/>
    <x v="1"/>
    <x v="9"/>
    <n v="1"/>
    <n v="2"/>
    <s v="Lunes"/>
    <n v="78765"/>
  </r>
  <r>
    <x v="1"/>
    <d v="2006-10-03T00:00:00"/>
    <x v="1"/>
    <x v="9"/>
    <n v="1"/>
    <n v="3"/>
    <s v="Martes"/>
    <n v="17950"/>
  </r>
  <r>
    <x v="1"/>
    <d v="2006-10-04T00:00:00"/>
    <x v="1"/>
    <x v="9"/>
    <n v="1"/>
    <n v="4"/>
    <s v="Miércoles"/>
    <n v="55598"/>
  </r>
  <r>
    <x v="1"/>
    <d v="2006-10-05T00:00:00"/>
    <x v="1"/>
    <x v="9"/>
    <n v="1"/>
    <n v="5"/>
    <s v="Jueves"/>
    <n v="76431"/>
  </r>
  <r>
    <x v="1"/>
    <d v="2006-10-06T00:00:00"/>
    <x v="1"/>
    <x v="9"/>
    <n v="1"/>
    <n v="6"/>
    <s v="Viernes"/>
    <n v="44452"/>
  </r>
  <r>
    <x v="1"/>
    <d v="2006-10-07T00:00:00"/>
    <x v="1"/>
    <x v="9"/>
    <n v="1"/>
    <n v="7"/>
    <s v="Sábado"/>
    <n v="16603"/>
  </r>
  <r>
    <x v="1"/>
    <d v="2006-10-08T00:00:00"/>
    <x v="1"/>
    <x v="9"/>
    <n v="2"/>
    <n v="8"/>
    <s v="domingo"/>
    <n v="74558"/>
  </r>
  <r>
    <x v="1"/>
    <d v="2006-10-09T00:00:00"/>
    <x v="1"/>
    <x v="9"/>
    <n v="2"/>
    <n v="9"/>
    <s v="Lunes"/>
    <n v="86149"/>
  </r>
  <r>
    <x v="1"/>
    <d v="2006-10-10T00:00:00"/>
    <x v="1"/>
    <x v="9"/>
    <n v="2"/>
    <n v="10"/>
    <s v="Martes"/>
    <n v="54411"/>
  </r>
  <r>
    <x v="1"/>
    <d v="2006-10-11T00:00:00"/>
    <x v="1"/>
    <x v="9"/>
    <n v="2"/>
    <n v="11"/>
    <s v="Miércoles"/>
    <n v="17403"/>
  </r>
  <r>
    <x v="1"/>
    <d v="2006-10-12T00:00:00"/>
    <x v="1"/>
    <x v="9"/>
    <n v="2"/>
    <n v="12"/>
    <s v="Jueves"/>
    <n v="77763"/>
  </r>
  <r>
    <x v="1"/>
    <d v="2006-10-13T00:00:00"/>
    <x v="1"/>
    <x v="9"/>
    <n v="2"/>
    <n v="13"/>
    <s v="Viernes"/>
    <n v="17507"/>
  </r>
  <r>
    <x v="1"/>
    <d v="2006-10-14T00:00:00"/>
    <x v="1"/>
    <x v="9"/>
    <n v="2"/>
    <n v="14"/>
    <s v="Sábado"/>
    <n v="61443"/>
  </r>
  <r>
    <x v="1"/>
    <d v="2006-10-15T00:00:00"/>
    <x v="1"/>
    <x v="9"/>
    <n v="3"/>
    <n v="15"/>
    <s v="domingo"/>
    <n v="47834"/>
  </r>
  <r>
    <x v="1"/>
    <d v="2006-10-16T00:00:00"/>
    <x v="1"/>
    <x v="9"/>
    <n v="3"/>
    <n v="16"/>
    <s v="Lunes"/>
    <n v="86027"/>
  </r>
  <r>
    <x v="1"/>
    <d v="2006-10-17T00:00:00"/>
    <x v="1"/>
    <x v="9"/>
    <n v="3"/>
    <n v="17"/>
    <s v="Martes"/>
    <n v="26339"/>
  </r>
  <r>
    <x v="1"/>
    <d v="2006-10-18T00:00:00"/>
    <x v="1"/>
    <x v="9"/>
    <n v="3"/>
    <n v="18"/>
    <s v="Miércoles"/>
    <n v="64720"/>
  </r>
  <r>
    <x v="1"/>
    <d v="2006-10-19T00:00:00"/>
    <x v="1"/>
    <x v="9"/>
    <n v="3"/>
    <n v="19"/>
    <s v="Jueves"/>
    <n v="52952"/>
  </r>
  <r>
    <x v="1"/>
    <d v="2006-10-20T00:00:00"/>
    <x v="1"/>
    <x v="9"/>
    <n v="3"/>
    <n v="20"/>
    <s v="Viernes"/>
    <n v="48814"/>
  </r>
  <r>
    <x v="1"/>
    <d v="2006-10-21T00:00:00"/>
    <x v="1"/>
    <x v="9"/>
    <n v="3"/>
    <n v="21"/>
    <s v="Sábado"/>
    <n v="70032"/>
  </r>
  <r>
    <x v="1"/>
    <d v="2006-10-22T00:00:00"/>
    <x v="1"/>
    <x v="9"/>
    <n v="4"/>
    <n v="22"/>
    <s v="domingo"/>
    <n v="71160"/>
  </r>
  <r>
    <x v="1"/>
    <d v="2006-10-23T00:00:00"/>
    <x v="1"/>
    <x v="9"/>
    <n v="4"/>
    <n v="23"/>
    <s v="Lunes"/>
    <n v="53027"/>
  </r>
  <r>
    <x v="1"/>
    <d v="2006-10-24T00:00:00"/>
    <x v="1"/>
    <x v="9"/>
    <n v="4"/>
    <n v="24"/>
    <s v="Martes"/>
    <n v="80089"/>
  </r>
  <r>
    <x v="1"/>
    <d v="2006-10-25T00:00:00"/>
    <x v="1"/>
    <x v="9"/>
    <n v="4"/>
    <n v="25"/>
    <s v="Miércoles"/>
    <n v="86441"/>
  </r>
  <r>
    <x v="1"/>
    <d v="2006-10-26T00:00:00"/>
    <x v="1"/>
    <x v="9"/>
    <n v="4"/>
    <n v="26"/>
    <s v="Jueves"/>
    <n v="67521"/>
  </r>
  <r>
    <x v="1"/>
    <d v="2006-10-27T00:00:00"/>
    <x v="1"/>
    <x v="9"/>
    <n v="4"/>
    <n v="27"/>
    <s v="Viernes"/>
    <n v="87876"/>
  </r>
  <r>
    <x v="1"/>
    <d v="2006-10-28T00:00:00"/>
    <x v="1"/>
    <x v="9"/>
    <n v="4"/>
    <n v="28"/>
    <s v="Sábado"/>
    <n v="33994"/>
  </r>
  <r>
    <x v="1"/>
    <d v="2006-10-29T00:00:00"/>
    <x v="1"/>
    <x v="9"/>
    <n v="5"/>
    <n v="29"/>
    <s v="domingo"/>
    <n v="49374"/>
  </r>
  <r>
    <x v="1"/>
    <d v="2006-10-30T00:00:00"/>
    <x v="1"/>
    <x v="9"/>
    <n v="5"/>
    <n v="30"/>
    <s v="Lunes"/>
    <n v="35476"/>
  </r>
  <r>
    <x v="1"/>
    <d v="2006-10-31T00:00:00"/>
    <x v="1"/>
    <x v="9"/>
    <n v="5"/>
    <n v="31"/>
    <s v="Martes"/>
    <n v="54395"/>
  </r>
  <r>
    <x v="1"/>
    <d v="2006-11-01T00:00:00"/>
    <x v="1"/>
    <x v="10"/>
    <n v="1"/>
    <n v="1"/>
    <s v="Miércoles"/>
    <n v="46645"/>
  </r>
  <r>
    <x v="1"/>
    <d v="2006-11-02T00:00:00"/>
    <x v="1"/>
    <x v="10"/>
    <n v="1"/>
    <n v="2"/>
    <s v="Jueves"/>
    <n v="148648"/>
  </r>
  <r>
    <x v="1"/>
    <d v="2006-11-03T00:00:00"/>
    <x v="1"/>
    <x v="10"/>
    <n v="1"/>
    <n v="3"/>
    <s v="Viernes"/>
    <n v="128637"/>
  </r>
  <r>
    <x v="1"/>
    <d v="2006-11-04T00:00:00"/>
    <x v="1"/>
    <x v="10"/>
    <n v="1"/>
    <n v="4"/>
    <s v="Sábado"/>
    <n v="76688"/>
  </r>
  <r>
    <x v="1"/>
    <d v="2006-11-05T00:00:00"/>
    <x v="1"/>
    <x v="10"/>
    <n v="1"/>
    <n v="5"/>
    <s v="domingo"/>
    <n v="51161"/>
  </r>
  <r>
    <x v="1"/>
    <d v="2006-11-06T00:00:00"/>
    <x v="1"/>
    <x v="10"/>
    <n v="1"/>
    <n v="6"/>
    <s v="Lunes"/>
    <n v="114332"/>
  </r>
  <r>
    <x v="1"/>
    <d v="2006-11-07T00:00:00"/>
    <x v="1"/>
    <x v="10"/>
    <n v="1"/>
    <n v="7"/>
    <s v="Martes"/>
    <n v="84892"/>
  </r>
  <r>
    <x v="1"/>
    <d v="2006-11-08T00:00:00"/>
    <x v="1"/>
    <x v="10"/>
    <n v="2"/>
    <n v="8"/>
    <s v="Miércoles"/>
    <n v="112343"/>
  </r>
  <r>
    <x v="1"/>
    <d v="2006-11-09T00:00:00"/>
    <x v="1"/>
    <x v="10"/>
    <n v="2"/>
    <n v="9"/>
    <s v="Jueves"/>
    <n v="85423"/>
  </r>
  <r>
    <x v="1"/>
    <d v="2006-11-10T00:00:00"/>
    <x v="1"/>
    <x v="10"/>
    <n v="2"/>
    <n v="10"/>
    <s v="Viernes"/>
    <n v="48204"/>
  </r>
  <r>
    <x v="1"/>
    <d v="2006-11-11T00:00:00"/>
    <x v="1"/>
    <x v="10"/>
    <n v="2"/>
    <n v="11"/>
    <s v="Sábado"/>
    <n v="102893"/>
  </r>
  <r>
    <x v="1"/>
    <d v="2006-11-12T00:00:00"/>
    <x v="1"/>
    <x v="10"/>
    <n v="2"/>
    <n v="12"/>
    <s v="domingo"/>
    <n v="83959"/>
  </r>
  <r>
    <x v="1"/>
    <d v="2006-11-13T00:00:00"/>
    <x v="1"/>
    <x v="10"/>
    <n v="2"/>
    <n v="13"/>
    <s v="Lunes"/>
    <n v="102301"/>
  </r>
  <r>
    <x v="1"/>
    <d v="2006-11-14T00:00:00"/>
    <x v="1"/>
    <x v="10"/>
    <n v="2"/>
    <n v="14"/>
    <s v="Martes"/>
    <n v="120933"/>
  </r>
  <r>
    <x v="1"/>
    <d v="2006-11-15T00:00:00"/>
    <x v="1"/>
    <x v="10"/>
    <n v="3"/>
    <n v="15"/>
    <s v="Miércoles"/>
    <n v="72065"/>
  </r>
  <r>
    <x v="1"/>
    <d v="2006-11-16T00:00:00"/>
    <x v="1"/>
    <x v="10"/>
    <n v="3"/>
    <n v="16"/>
    <s v="Jueves"/>
    <n v="112249"/>
  </r>
  <r>
    <x v="1"/>
    <d v="2006-11-17T00:00:00"/>
    <x v="1"/>
    <x v="10"/>
    <n v="3"/>
    <n v="17"/>
    <s v="Viernes"/>
    <n v="41089"/>
  </r>
  <r>
    <x v="1"/>
    <d v="2006-11-18T00:00:00"/>
    <x v="1"/>
    <x v="10"/>
    <n v="3"/>
    <n v="18"/>
    <s v="Sábado"/>
    <n v="137265"/>
  </r>
  <r>
    <x v="1"/>
    <d v="2006-11-19T00:00:00"/>
    <x v="1"/>
    <x v="10"/>
    <n v="3"/>
    <n v="19"/>
    <s v="domingo"/>
    <n v="75212"/>
  </r>
  <r>
    <x v="1"/>
    <d v="2006-11-20T00:00:00"/>
    <x v="1"/>
    <x v="10"/>
    <n v="3"/>
    <n v="20"/>
    <s v="Lunes"/>
    <n v="110695"/>
  </r>
  <r>
    <x v="1"/>
    <d v="2006-11-21T00:00:00"/>
    <x v="1"/>
    <x v="10"/>
    <n v="3"/>
    <n v="21"/>
    <s v="Martes"/>
    <n v="47174"/>
  </r>
  <r>
    <x v="1"/>
    <d v="2006-11-22T00:00:00"/>
    <x v="1"/>
    <x v="10"/>
    <n v="4"/>
    <n v="22"/>
    <s v="Miércoles"/>
    <n v="159295"/>
  </r>
  <r>
    <x v="1"/>
    <d v="2006-11-23T00:00:00"/>
    <x v="1"/>
    <x v="10"/>
    <n v="4"/>
    <n v="23"/>
    <s v="Jueves"/>
    <n v="153605"/>
  </r>
  <r>
    <x v="1"/>
    <d v="2006-11-24T00:00:00"/>
    <x v="1"/>
    <x v="10"/>
    <n v="4"/>
    <n v="24"/>
    <s v="Viernes"/>
    <n v="93480"/>
  </r>
  <r>
    <x v="1"/>
    <d v="2006-11-25T00:00:00"/>
    <x v="1"/>
    <x v="10"/>
    <n v="4"/>
    <n v="25"/>
    <s v="Sábado"/>
    <n v="72715"/>
  </r>
  <r>
    <x v="1"/>
    <d v="2006-11-26T00:00:00"/>
    <x v="1"/>
    <x v="10"/>
    <n v="4"/>
    <n v="26"/>
    <s v="domingo"/>
    <n v="157903"/>
  </r>
  <r>
    <x v="1"/>
    <d v="2006-11-27T00:00:00"/>
    <x v="1"/>
    <x v="10"/>
    <n v="4"/>
    <n v="27"/>
    <s v="Lunes"/>
    <n v="93092"/>
  </r>
  <r>
    <x v="1"/>
    <d v="2006-11-28T00:00:00"/>
    <x v="1"/>
    <x v="10"/>
    <n v="4"/>
    <n v="28"/>
    <s v="Martes"/>
    <n v="119618"/>
  </r>
  <r>
    <x v="1"/>
    <d v="2006-11-29T00:00:00"/>
    <x v="1"/>
    <x v="10"/>
    <n v="5"/>
    <n v="29"/>
    <s v="Miércoles"/>
    <n v="98088"/>
  </r>
  <r>
    <x v="1"/>
    <d v="2006-11-30T00:00:00"/>
    <x v="1"/>
    <x v="10"/>
    <n v="5"/>
    <n v="30"/>
    <s v="Jueves"/>
    <n v="70918"/>
  </r>
  <r>
    <x v="1"/>
    <d v="2006-12-01T00:00:00"/>
    <x v="1"/>
    <x v="11"/>
    <n v="1"/>
    <n v="1"/>
    <s v="Viernes"/>
    <n v="52136"/>
  </r>
  <r>
    <x v="1"/>
    <d v="2006-12-02T00:00:00"/>
    <x v="1"/>
    <x v="11"/>
    <n v="1"/>
    <n v="2"/>
    <s v="Sábado"/>
    <n v="136475"/>
  </r>
  <r>
    <x v="1"/>
    <d v="2006-12-03T00:00:00"/>
    <x v="1"/>
    <x v="11"/>
    <n v="1"/>
    <n v="3"/>
    <s v="domingo"/>
    <n v="133454"/>
  </r>
  <r>
    <x v="1"/>
    <d v="2006-12-04T00:00:00"/>
    <x v="1"/>
    <x v="11"/>
    <n v="1"/>
    <n v="4"/>
    <s v="Lunes"/>
    <n v="106070"/>
  </r>
  <r>
    <x v="1"/>
    <d v="2006-12-05T00:00:00"/>
    <x v="1"/>
    <x v="11"/>
    <n v="1"/>
    <n v="5"/>
    <s v="Martes"/>
    <n v="73728"/>
  </r>
  <r>
    <x v="1"/>
    <d v="2006-12-06T00:00:00"/>
    <x v="1"/>
    <x v="11"/>
    <n v="1"/>
    <n v="6"/>
    <s v="Miércoles"/>
    <n v="112004"/>
  </r>
  <r>
    <x v="1"/>
    <d v="2006-12-07T00:00:00"/>
    <x v="1"/>
    <x v="11"/>
    <n v="1"/>
    <n v="7"/>
    <s v="Jueves"/>
    <n v="110097"/>
  </r>
  <r>
    <x v="1"/>
    <d v="2006-12-08T00:00:00"/>
    <x v="1"/>
    <x v="11"/>
    <n v="2"/>
    <n v="8"/>
    <s v="Viernes"/>
    <n v="125463"/>
  </r>
  <r>
    <x v="1"/>
    <d v="2006-12-09T00:00:00"/>
    <x v="1"/>
    <x v="11"/>
    <n v="2"/>
    <n v="9"/>
    <s v="Sábado"/>
    <n v="142039"/>
  </r>
  <r>
    <x v="1"/>
    <d v="2006-12-10T00:00:00"/>
    <x v="1"/>
    <x v="11"/>
    <n v="2"/>
    <n v="10"/>
    <s v="domingo"/>
    <n v="111267"/>
  </r>
  <r>
    <x v="1"/>
    <d v="2006-12-11T00:00:00"/>
    <x v="1"/>
    <x v="11"/>
    <n v="2"/>
    <n v="11"/>
    <s v="Lunes"/>
    <n v="128045"/>
  </r>
  <r>
    <x v="1"/>
    <d v="2006-12-12T00:00:00"/>
    <x v="1"/>
    <x v="11"/>
    <n v="2"/>
    <n v="12"/>
    <s v="Martes"/>
    <n v="143875"/>
  </r>
  <r>
    <x v="1"/>
    <d v="2006-12-13T00:00:00"/>
    <x v="1"/>
    <x v="11"/>
    <n v="2"/>
    <n v="13"/>
    <s v="Miércoles"/>
    <n v="140828"/>
  </r>
  <r>
    <x v="1"/>
    <d v="2006-12-14T00:00:00"/>
    <x v="1"/>
    <x v="11"/>
    <n v="2"/>
    <n v="14"/>
    <s v="Jueves"/>
    <n v="129736"/>
  </r>
  <r>
    <x v="1"/>
    <d v="2006-12-15T00:00:00"/>
    <x v="1"/>
    <x v="11"/>
    <n v="3"/>
    <n v="15"/>
    <s v="Viernes"/>
    <n v="70964"/>
  </r>
  <r>
    <x v="1"/>
    <d v="2006-12-16T00:00:00"/>
    <x v="1"/>
    <x v="11"/>
    <n v="3"/>
    <n v="16"/>
    <s v="Sábado"/>
    <n v="127417"/>
  </r>
  <r>
    <x v="1"/>
    <d v="2006-12-17T00:00:00"/>
    <x v="1"/>
    <x v="11"/>
    <n v="3"/>
    <n v="17"/>
    <s v="domingo"/>
    <n v="71215"/>
  </r>
  <r>
    <x v="1"/>
    <d v="2006-12-18T00:00:00"/>
    <x v="1"/>
    <x v="11"/>
    <n v="3"/>
    <n v="18"/>
    <s v="Lunes"/>
    <n v="106495"/>
  </r>
  <r>
    <x v="1"/>
    <d v="2006-12-19T00:00:00"/>
    <x v="1"/>
    <x v="11"/>
    <n v="3"/>
    <n v="19"/>
    <s v="Martes"/>
    <n v="120990"/>
  </r>
  <r>
    <x v="1"/>
    <d v="2006-12-20T00:00:00"/>
    <x v="1"/>
    <x v="11"/>
    <n v="3"/>
    <n v="20"/>
    <s v="Miércoles"/>
    <n v="114183"/>
  </r>
  <r>
    <x v="1"/>
    <d v="2006-12-21T00:00:00"/>
    <x v="1"/>
    <x v="11"/>
    <n v="3"/>
    <n v="21"/>
    <s v="Jueves"/>
    <n v="159898"/>
  </r>
  <r>
    <x v="1"/>
    <d v="2006-12-22T00:00:00"/>
    <x v="1"/>
    <x v="11"/>
    <n v="4"/>
    <n v="22"/>
    <s v="Viernes"/>
    <n v="156586"/>
  </r>
  <r>
    <x v="1"/>
    <d v="2006-12-23T00:00:00"/>
    <x v="1"/>
    <x v="11"/>
    <n v="4"/>
    <n v="23"/>
    <s v="Sábado"/>
    <n v="131138"/>
  </r>
  <r>
    <x v="1"/>
    <d v="2006-12-24T00:00:00"/>
    <x v="1"/>
    <x v="11"/>
    <n v="4"/>
    <n v="24"/>
    <s v="domingo"/>
    <n v="114108"/>
  </r>
  <r>
    <x v="1"/>
    <d v="2006-12-25T00:00:00"/>
    <x v="1"/>
    <x v="11"/>
    <n v="4"/>
    <n v="25"/>
    <s v="Lunes"/>
    <n v="72277"/>
  </r>
  <r>
    <x v="1"/>
    <d v="2006-12-26T00:00:00"/>
    <x v="1"/>
    <x v="11"/>
    <n v="4"/>
    <n v="26"/>
    <s v="Martes"/>
    <n v="156201"/>
  </r>
  <r>
    <x v="1"/>
    <d v="2006-12-27T00:00:00"/>
    <x v="1"/>
    <x v="11"/>
    <n v="4"/>
    <n v="27"/>
    <s v="Miércoles"/>
    <n v="46076"/>
  </r>
  <r>
    <x v="1"/>
    <d v="2006-12-28T00:00:00"/>
    <x v="1"/>
    <x v="11"/>
    <n v="4"/>
    <n v="28"/>
    <s v="Jueves"/>
    <n v="136199"/>
  </r>
  <r>
    <x v="1"/>
    <d v="2006-12-29T00:00:00"/>
    <x v="1"/>
    <x v="11"/>
    <n v="5"/>
    <n v="29"/>
    <s v="Viernes"/>
    <n v="54323"/>
  </r>
  <r>
    <x v="1"/>
    <d v="2006-12-30T00:00:00"/>
    <x v="1"/>
    <x v="11"/>
    <n v="5"/>
    <n v="30"/>
    <s v="Sábado"/>
    <n v="45958"/>
  </r>
  <r>
    <x v="1"/>
    <d v="2006-12-31T00:00:00"/>
    <x v="1"/>
    <x v="11"/>
    <n v="5"/>
    <n v="31"/>
    <s v="domingo"/>
    <n v="122826"/>
  </r>
  <r>
    <x v="2"/>
    <d v="2006-01-01T00:00:00"/>
    <x v="1"/>
    <x v="0"/>
    <n v="1"/>
    <n v="1"/>
    <s v="domingo"/>
    <n v="137483"/>
  </r>
  <r>
    <x v="2"/>
    <d v="2006-01-02T00:00:00"/>
    <x v="1"/>
    <x v="0"/>
    <n v="1"/>
    <n v="2"/>
    <s v="Lunes"/>
    <n v="51252"/>
  </r>
  <r>
    <x v="2"/>
    <d v="2006-01-03T00:00:00"/>
    <x v="1"/>
    <x v="0"/>
    <n v="1"/>
    <n v="3"/>
    <s v="Martes"/>
    <n v="114741"/>
  </r>
  <r>
    <x v="2"/>
    <d v="2006-01-04T00:00:00"/>
    <x v="1"/>
    <x v="0"/>
    <n v="1"/>
    <n v="4"/>
    <s v="Miércoles"/>
    <n v="98614"/>
  </r>
  <r>
    <x v="2"/>
    <d v="2006-01-05T00:00:00"/>
    <x v="1"/>
    <x v="0"/>
    <n v="1"/>
    <n v="5"/>
    <s v="Jueves"/>
    <n v="48468"/>
  </r>
  <r>
    <x v="2"/>
    <d v="2006-01-06T00:00:00"/>
    <x v="1"/>
    <x v="0"/>
    <n v="1"/>
    <n v="6"/>
    <s v="Viernes"/>
    <n v="101772"/>
  </r>
  <r>
    <x v="2"/>
    <d v="2006-01-07T00:00:00"/>
    <x v="1"/>
    <x v="0"/>
    <n v="1"/>
    <n v="7"/>
    <s v="Sábado"/>
    <n v="72466"/>
  </r>
  <r>
    <x v="2"/>
    <d v="2006-01-08T00:00:00"/>
    <x v="1"/>
    <x v="0"/>
    <n v="2"/>
    <n v="8"/>
    <s v="domingo"/>
    <n v="104623"/>
  </r>
  <r>
    <x v="2"/>
    <d v="2006-01-09T00:00:00"/>
    <x v="1"/>
    <x v="0"/>
    <n v="2"/>
    <n v="9"/>
    <s v="Lunes"/>
    <n v="42234"/>
  </r>
  <r>
    <x v="2"/>
    <d v="2006-01-10T00:00:00"/>
    <x v="1"/>
    <x v="0"/>
    <n v="2"/>
    <n v="10"/>
    <s v="Martes"/>
    <n v="156386"/>
  </r>
  <r>
    <x v="2"/>
    <d v="2006-01-11T00:00:00"/>
    <x v="1"/>
    <x v="0"/>
    <n v="2"/>
    <n v="11"/>
    <s v="Miércoles"/>
    <n v="73020"/>
  </r>
  <r>
    <x v="2"/>
    <d v="2006-01-12T00:00:00"/>
    <x v="1"/>
    <x v="0"/>
    <n v="2"/>
    <n v="12"/>
    <s v="Jueves"/>
    <n v="54615"/>
  </r>
  <r>
    <x v="2"/>
    <d v="2006-01-13T00:00:00"/>
    <x v="1"/>
    <x v="0"/>
    <n v="2"/>
    <n v="13"/>
    <s v="Viernes"/>
    <n v="120885"/>
  </r>
  <r>
    <x v="2"/>
    <d v="2006-01-14T00:00:00"/>
    <x v="1"/>
    <x v="0"/>
    <n v="2"/>
    <n v="14"/>
    <s v="Sábado"/>
    <n v="100358"/>
  </r>
  <r>
    <x v="2"/>
    <d v="2006-01-15T00:00:00"/>
    <x v="1"/>
    <x v="0"/>
    <n v="3"/>
    <n v="15"/>
    <s v="domingo"/>
    <n v="109601"/>
  </r>
  <r>
    <x v="2"/>
    <d v="2006-01-16T00:00:00"/>
    <x v="1"/>
    <x v="0"/>
    <n v="3"/>
    <n v="16"/>
    <s v="Lunes"/>
    <n v="104848"/>
  </r>
  <r>
    <x v="2"/>
    <d v="2006-01-17T00:00:00"/>
    <x v="1"/>
    <x v="0"/>
    <n v="3"/>
    <n v="17"/>
    <s v="Martes"/>
    <n v="153904"/>
  </r>
  <r>
    <x v="2"/>
    <d v="2006-01-18T00:00:00"/>
    <x v="1"/>
    <x v="0"/>
    <n v="3"/>
    <n v="18"/>
    <s v="Miércoles"/>
    <n v="61866"/>
  </r>
  <r>
    <x v="2"/>
    <d v="2006-01-19T00:00:00"/>
    <x v="1"/>
    <x v="0"/>
    <n v="3"/>
    <n v="19"/>
    <s v="Jueves"/>
    <n v="46927"/>
  </r>
  <r>
    <x v="2"/>
    <d v="2006-01-20T00:00:00"/>
    <x v="1"/>
    <x v="0"/>
    <n v="3"/>
    <n v="20"/>
    <s v="Viernes"/>
    <n v="152507"/>
  </r>
  <r>
    <x v="2"/>
    <d v="2006-01-21T00:00:00"/>
    <x v="1"/>
    <x v="0"/>
    <n v="3"/>
    <n v="21"/>
    <s v="Sábado"/>
    <n v="54373"/>
  </r>
  <r>
    <x v="2"/>
    <d v="2006-01-22T00:00:00"/>
    <x v="1"/>
    <x v="0"/>
    <n v="4"/>
    <n v="22"/>
    <s v="domingo"/>
    <n v="71005"/>
  </r>
  <r>
    <x v="2"/>
    <d v="2006-01-23T00:00:00"/>
    <x v="1"/>
    <x v="0"/>
    <n v="4"/>
    <n v="23"/>
    <s v="Lunes"/>
    <n v="54309"/>
  </r>
  <r>
    <x v="2"/>
    <d v="2006-01-24T00:00:00"/>
    <x v="1"/>
    <x v="0"/>
    <n v="4"/>
    <n v="24"/>
    <s v="Martes"/>
    <n v="56266"/>
  </r>
  <r>
    <x v="2"/>
    <d v="2006-01-25T00:00:00"/>
    <x v="1"/>
    <x v="0"/>
    <n v="4"/>
    <n v="25"/>
    <s v="Miércoles"/>
    <n v="91150"/>
  </r>
  <r>
    <x v="2"/>
    <d v="2006-01-26T00:00:00"/>
    <x v="1"/>
    <x v="0"/>
    <n v="4"/>
    <n v="26"/>
    <s v="Jueves"/>
    <n v="88199"/>
  </r>
  <r>
    <x v="2"/>
    <d v="2006-01-27T00:00:00"/>
    <x v="1"/>
    <x v="0"/>
    <n v="4"/>
    <n v="27"/>
    <s v="Viernes"/>
    <n v="122535"/>
  </r>
  <r>
    <x v="2"/>
    <d v="2006-01-28T00:00:00"/>
    <x v="1"/>
    <x v="0"/>
    <n v="4"/>
    <n v="28"/>
    <s v="Sábado"/>
    <n v="138077"/>
  </r>
  <r>
    <x v="2"/>
    <d v="2006-01-29T00:00:00"/>
    <x v="1"/>
    <x v="0"/>
    <n v="5"/>
    <n v="29"/>
    <s v="domingo"/>
    <n v="50130"/>
  </r>
  <r>
    <x v="2"/>
    <d v="2006-01-30T00:00:00"/>
    <x v="1"/>
    <x v="0"/>
    <n v="5"/>
    <n v="30"/>
    <s v="Lunes"/>
    <n v="68935"/>
  </r>
  <r>
    <x v="2"/>
    <d v="2006-01-31T00:00:00"/>
    <x v="1"/>
    <x v="0"/>
    <n v="5"/>
    <n v="31"/>
    <s v="Martes"/>
    <n v="73328"/>
  </r>
  <r>
    <x v="2"/>
    <d v="2006-02-01T00:00:00"/>
    <x v="1"/>
    <x v="1"/>
    <n v="1"/>
    <n v="1"/>
    <s v="Miércoles"/>
    <n v="81850"/>
  </r>
  <r>
    <x v="2"/>
    <d v="2006-02-02T00:00:00"/>
    <x v="1"/>
    <x v="1"/>
    <n v="1"/>
    <n v="2"/>
    <s v="Jueves"/>
    <n v="119879"/>
  </r>
  <r>
    <x v="2"/>
    <d v="2006-02-03T00:00:00"/>
    <x v="1"/>
    <x v="1"/>
    <n v="1"/>
    <n v="3"/>
    <s v="Viernes"/>
    <n v="127370"/>
  </r>
  <r>
    <x v="2"/>
    <d v="2006-02-04T00:00:00"/>
    <x v="1"/>
    <x v="1"/>
    <n v="1"/>
    <n v="4"/>
    <s v="Sábado"/>
    <n v="134653"/>
  </r>
  <r>
    <x v="2"/>
    <d v="2006-02-05T00:00:00"/>
    <x v="1"/>
    <x v="1"/>
    <n v="1"/>
    <n v="5"/>
    <s v="domingo"/>
    <n v="159015"/>
  </r>
  <r>
    <x v="2"/>
    <d v="2006-02-06T00:00:00"/>
    <x v="1"/>
    <x v="1"/>
    <n v="1"/>
    <n v="6"/>
    <s v="Lunes"/>
    <n v="93584"/>
  </r>
  <r>
    <x v="2"/>
    <d v="2006-02-07T00:00:00"/>
    <x v="1"/>
    <x v="1"/>
    <n v="1"/>
    <n v="7"/>
    <s v="Martes"/>
    <n v="154427"/>
  </r>
  <r>
    <x v="2"/>
    <d v="2006-02-08T00:00:00"/>
    <x v="1"/>
    <x v="1"/>
    <n v="2"/>
    <n v="8"/>
    <s v="Miércoles"/>
    <n v="100464"/>
  </r>
  <r>
    <x v="2"/>
    <d v="2006-02-09T00:00:00"/>
    <x v="1"/>
    <x v="1"/>
    <n v="2"/>
    <n v="9"/>
    <s v="Jueves"/>
    <n v="121994"/>
  </r>
  <r>
    <x v="2"/>
    <d v="2006-02-10T00:00:00"/>
    <x v="1"/>
    <x v="1"/>
    <n v="2"/>
    <n v="10"/>
    <s v="Viernes"/>
    <n v="78138"/>
  </r>
  <r>
    <x v="2"/>
    <d v="2006-02-11T00:00:00"/>
    <x v="1"/>
    <x v="1"/>
    <n v="2"/>
    <n v="11"/>
    <s v="Sábado"/>
    <n v="85562"/>
  </r>
  <r>
    <x v="2"/>
    <d v="2006-02-12T00:00:00"/>
    <x v="1"/>
    <x v="1"/>
    <n v="2"/>
    <n v="12"/>
    <s v="domingo"/>
    <n v="34645"/>
  </r>
  <r>
    <x v="2"/>
    <d v="2006-02-13T00:00:00"/>
    <x v="1"/>
    <x v="1"/>
    <n v="2"/>
    <n v="13"/>
    <s v="Lunes"/>
    <n v="43491"/>
  </r>
  <r>
    <x v="2"/>
    <d v="2006-02-14T00:00:00"/>
    <x v="1"/>
    <x v="1"/>
    <n v="2"/>
    <n v="14"/>
    <s v="Martes"/>
    <n v="60255"/>
  </r>
  <r>
    <x v="2"/>
    <d v="2006-02-15T00:00:00"/>
    <x v="1"/>
    <x v="1"/>
    <n v="3"/>
    <n v="15"/>
    <s v="Miércoles"/>
    <n v="61654"/>
  </r>
  <r>
    <x v="2"/>
    <d v="2006-02-16T00:00:00"/>
    <x v="1"/>
    <x v="1"/>
    <n v="3"/>
    <n v="16"/>
    <s v="Jueves"/>
    <n v="43530"/>
  </r>
  <r>
    <x v="2"/>
    <d v="2006-02-17T00:00:00"/>
    <x v="1"/>
    <x v="1"/>
    <n v="3"/>
    <n v="17"/>
    <s v="Viernes"/>
    <n v="45135"/>
  </r>
  <r>
    <x v="2"/>
    <d v="2006-02-18T00:00:00"/>
    <x v="1"/>
    <x v="1"/>
    <n v="3"/>
    <n v="18"/>
    <s v="Sábado"/>
    <n v="85323"/>
  </r>
  <r>
    <x v="2"/>
    <d v="2006-02-19T00:00:00"/>
    <x v="1"/>
    <x v="1"/>
    <n v="3"/>
    <n v="19"/>
    <s v="domingo"/>
    <n v="28228"/>
  </r>
  <r>
    <x v="2"/>
    <d v="2006-02-20T00:00:00"/>
    <x v="1"/>
    <x v="1"/>
    <n v="3"/>
    <n v="20"/>
    <s v="Lunes"/>
    <n v="67616"/>
  </r>
  <r>
    <x v="2"/>
    <d v="2006-02-21T00:00:00"/>
    <x v="1"/>
    <x v="1"/>
    <n v="3"/>
    <n v="21"/>
    <s v="Martes"/>
    <n v="88814"/>
  </r>
  <r>
    <x v="2"/>
    <d v="2006-02-22T00:00:00"/>
    <x v="1"/>
    <x v="1"/>
    <n v="4"/>
    <n v="22"/>
    <s v="Miércoles"/>
    <n v="30842"/>
  </r>
  <r>
    <x v="2"/>
    <d v="2006-02-23T00:00:00"/>
    <x v="1"/>
    <x v="1"/>
    <n v="4"/>
    <n v="23"/>
    <s v="Jueves"/>
    <n v="63678"/>
  </r>
  <r>
    <x v="2"/>
    <d v="2006-02-24T00:00:00"/>
    <x v="1"/>
    <x v="1"/>
    <n v="4"/>
    <n v="24"/>
    <s v="Viernes"/>
    <n v="53365"/>
  </r>
  <r>
    <x v="2"/>
    <d v="2006-02-25T00:00:00"/>
    <x v="1"/>
    <x v="1"/>
    <n v="4"/>
    <n v="25"/>
    <s v="Sábado"/>
    <n v="16066"/>
  </r>
  <r>
    <x v="2"/>
    <d v="2006-02-26T00:00:00"/>
    <x v="1"/>
    <x v="1"/>
    <n v="4"/>
    <n v="26"/>
    <s v="domingo"/>
    <n v="17314"/>
  </r>
  <r>
    <x v="2"/>
    <d v="2006-02-27T00:00:00"/>
    <x v="1"/>
    <x v="1"/>
    <n v="4"/>
    <n v="27"/>
    <s v="Lunes"/>
    <n v="16744"/>
  </r>
  <r>
    <x v="2"/>
    <d v="2006-02-28T00:00:00"/>
    <x v="1"/>
    <x v="1"/>
    <n v="4"/>
    <n v="28"/>
    <s v="Martes"/>
    <n v="32812"/>
  </r>
  <r>
    <x v="2"/>
    <d v="2006-03-01T00:00:00"/>
    <x v="1"/>
    <x v="2"/>
    <n v="1"/>
    <n v="1"/>
    <s v="Miércoles"/>
    <n v="46262"/>
  </r>
  <r>
    <x v="2"/>
    <d v="2006-03-02T00:00:00"/>
    <x v="1"/>
    <x v="2"/>
    <n v="1"/>
    <n v="2"/>
    <s v="Jueves"/>
    <n v="49037"/>
  </r>
  <r>
    <x v="2"/>
    <d v="2006-03-03T00:00:00"/>
    <x v="1"/>
    <x v="2"/>
    <n v="1"/>
    <n v="3"/>
    <s v="Viernes"/>
    <n v="49787"/>
  </r>
  <r>
    <x v="2"/>
    <d v="2006-03-04T00:00:00"/>
    <x v="1"/>
    <x v="2"/>
    <n v="1"/>
    <n v="4"/>
    <s v="Sábado"/>
    <n v="33892"/>
  </r>
  <r>
    <x v="2"/>
    <d v="2006-03-05T00:00:00"/>
    <x v="1"/>
    <x v="2"/>
    <n v="1"/>
    <n v="5"/>
    <s v="domingo"/>
    <n v="27870"/>
  </r>
  <r>
    <x v="2"/>
    <d v="2006-03-06T00:00:00"/>
    <x v="1"/>
    <x v="2"/>
    <n v="1"/>
    <n v="6"/>
    <s v="Lunes"/>
    <n v="79541"/>
  </r>
  <r>
    <x v="2"/>
    <d v="2006-03-07T00:00:00"/>
    <x v="1"/>
    <x v="2"/>
    <n v="1"/>
    <n v="7"/>
    <s v="Martes"/>
    <n v="74280"/>
  </r>
  <r>
    <x v="2"/>
    <d v="2006-03-08T00:00:00"/>
    <x v="1"/>
    <x v="2"/>
    <n v="2"/>
    <n v="8"/>
    <s v="Miércoles"/>
    <n v="73514"/>
  </r>
  <r>
    <x v="2"/>
    <d v="2006-03-09T00:00:00"/>
    <x v="1"/>
    <x v="2"/>
    <n v="2"/>
    <n v="9"/>
    <s v="Jueves"/>
    <n v="60571"/>
  </r>
  <r>
    <x v="2"/>
    <d v="2006-03-10T00:00:00"/>
    <x v="1"/>
    <x v="2"/>
    <n v="2"/>
    <n v="10"/>
    <s v="Viernes"/>
    <n v="71006"/>
  </r>
  <r>
    <x v="2"/>
    <d v="2006-03-11T00:00:00"/>
    <x v="1"/>
    <x v="2"/>
    <n v="2"/>
    <n v="11"/>
    <s v="Sábado"/>
    <n v="81500"/>
  </r>
  <r>
    <x v="2"/>
    <d v="2006-03-12T00:00:00"/>
    <x v="1"/>
    <x v="2"/>
    <n v="2"/>
    <n v="12"/>
    <s v="domingo"/>
    <n v="68683"/>
  </r>
  <r>
    <x v="2"/>
    <d v="2006-03-13T00:00:00"/>
    <x v="1"/>
    <x v="2"/>
    <n v="2"/>
    <n v="13"/>
    <s v="Lunes"/>
    <n v="51286"/>
  </r>
  <r>
    <x v="2"/>
    <d v="2006-03-14T00:00:00"/>
    <x v="1"/>
    <x v="2"/>
    <n v="2"/>
    <n v="14"/>
    <s v="Martes"/>
    <n v="30117"/>
  </r>
  <r>
    <x v="2"/>
    <d v="2006-03-15T00:00:00"/>
    <x v="1"/>
    <x v="2"/>
    <n v="3"/>
    <n v="15"/>
    <s v="Miércoles"/>
    <n v="68765"/>
  </r>
  <r>
    <x v="2"/>
    <d v="2006-03-16T00:00:00"/>
    <x v="1"/>
    <x v="2"/>
    <n v="3"/>
    <n v="16"/>
    <s v="Jueves"/>
    <n v="29793"/>
  </r>
  <r>
    <x v="2"/>
    <d v="2006-03-17T00:00:00"/>
    <x v="1"/>
    <x v="2"/>
    <n v="3"/>
    <n v="17"/>
    <s v="Viernes"/>
    <n v="36504"/>
  </r>
  <r>
    <x v="2"/>
    <d v="2006-03-18T00:00:00"/>
    <x v="1"/>
    <x v="2"/>
    <n v="3"/>
    <n v="18"/>
    <s v="Sábado"/>
    <n v="79309"/>
  </r>
  <r>
    <x v="2"/>
    <d v="2006-03-19T00:00:00"/>
    <x v="1"/>
    <x v="2"/>
    <n v="3"/>
    <n v="19"/>
    <s v="domingo"/>
    <n v="55623"/>
  </r>
  <r>
    <x v="2"/>
    <d v="2006-03-20T00:00:00"/>
    <x v="1"/>
    <x v="2"/>
    <n v="3"/>
    <n v="20"/>
    <s v="Lunes"/>
    <n v="37861"/>
  </r>
  <r>
    <x v="2"/>
    <d v="2006-03-21T00:00:00"/>
    <x v="1"/>
    <x v="2"/>
    <n v="3"/>
    <n v="21"/>
    <s v="Martes"/>
    <n v="18560"/>
  </r>
  <r>
    <x v="2"/>
    <d v="2006-03-22T00:00:00"/>
    <x v="1"/>
    <x v="2"/>
    <n v="4"/>
    <n v="22"/>
    <s v="Miércoles"/>
    <n v="55723"/>
  </r>
  <r>
    <x v="2"/>
    <d v="2006-03-23T00:00:00"/>
    <x v="1"/>
    <x v="2"/>
    <n v="4"/>
    <n v="23"/>
    <s v="Jueves"/>
    <n v="76468"/>
  </r>
  <r>
    <x v="2"/>
    <d v="2006-03-24T00:00:00"/>
    <x v="1"/>
    <x v="2"/>
    <n v="4"/>
    <n v="24"/>
    <s v="Viernes"/>
    <n v="48400"/>
  </r>
  <r>
    <x v="2"/>
    <d v="2006-03-25T00:00:00"/>
    <x v="1"/>
    <x v="2"/>
    <n v="4"/>
    <n v="25"/>
    <s v="Sábado"/>
    <n v="26777"/>
  </r>
  <r>
    <x v="2"/>
    <d v="2006-03-26T00:00:00"/>
    <x v="1"/>
    <x v="2"/>
    <n v="4"/>
    <n v="26"/>
    <s v="domingo"/>
    <n v="41439"/>
  </r>
  <r>
    <x v="2"/>
    <d v="2006-03-27T00:00:00"/>
    <x v="1"/>
    <x v="2"/>
    <n v="4"/>
    <n v="27"/>
    <s v="Lunes"/>
    <n v="25110"/>
  </r>
  <r>
    <x v="2"/>
    <d v="2006-03-28T00:00:00"/>
    <x v="1"/>
    <x v="2"/>
    <n v="4"/>
    <n v="28"/>
    <s v="Martes"/>
    <n v="53082"/>
  </r>
  <r>
    <x v="2"/>
    <d v="2006-03-29T00:00:00"/>
    <x v="1"/>
    <x v="2"/>
    <n v="5"/>
    <n v="29"/>
    <s v="Miércoles"/>
    <n v="32123"/>
  </r>
  <r>
    <x v="2"/>
    <d v="2006-03-30T00:00:00"/>
    <x v="1"/>
    <x v="2"/>
    <n v="5"/>
    <n v="30"/>
    <s v="Jueves"/>
    <n v="45673"/>
  </r>
  <r>
    <x v="2"/>
    <d v="2006-03-31T00:00:00"/>
    <x v="1"/>
    <x v="2"/>
    <n v="5"/>
    <n v="31"/>
    <s v="Viernes"/>
    <n v="72364"/>
  </r>
  <r>
    <x v="2"/>
    <d v="2006-04-01T00:00:00"/>
    <x v="1"/>
    <x v="3"/>
    <n v="1"/>
    <n v="1"/>
    <s v="Sábado"/>
    <n v="40801"/>
  </r>
  <r>
    <x v="2"/>
    <d v="2006-04-02T00:00:00"/>
    <x v="1"/>
    <x v="3"/>
    <n v="1"/>
    <n v="2"/>
    <s v="domingo"/>
    <n v="39995"/>
  </r>
  <r>
    <x v="2"/>
    <d v="2006-04-03T00:00:00"/>
    <x v="1"/>
    <x v="3"/>
    <n v="1"/>
    <n v="3"/>
    <s v="Lunes"/>
    <n v="54497"/>
  </r>
  <r>
    <x v="2"/>
    <d v="2006-04-04T00:00:00"/>
    <x v="1"/>
    <x v="3"/>
    <n v="1"/>
    <n v="4"/>
    <s v="Martes"/>
    <n v="16467"/>
  </r>
  <r>
    <x v="2"/>
    <d v="2006-04-05T00:00:00"/>
    <x v="1"/>
    <x v="3"/>
    <n v="1"/>
    <n v="5"/>
    <s v="Miércoles"/>
    <n v="19028"/>
  </r>
  <r>
    <x v="2"/>
    <d v="2006-04-06T00:00:00"/>
    <x v="1"/>
    <x v="3"/>
    <n v="1"/>
    <n v="6"/>
    <s v="Jueves"/>
    <n v="19151"/>
  </r>
  <r>
    <x v="2"/>
    <d v="2006-04-07T00:00:00"/>
    <x v="1"/>
    <x v="3"/>
    <n v="1"/>
    <n v="7"/>
    <s v="Viernes"/>
    <n v="84554"/>
  </r>
  <r>
    <x v="2"/>
    <d v="2006-04-08T00:00:00"/>
    <x v="1"/>
    <x v="3"/>
    <n v="2"/>
    <n v="8"/>
    <s v="Sábado"/>
    <n v="62757"/>
  </r>
  <r>
    <x v="2"/>
    <d v="2006-04-09T00:00:00"/>
    <x v="1"/>
    <x v="3"/>
    <n v="2"/>
    <n v="9"/>
    <s v="domingo"/>
    <n v="33299"/>
  </r>
  <r>
    <x v="2"/>
    <d v="2006-04-10T00:00:00"/>
    <x v="1"/>
    <x v="3"/>
    <n v="2"/>
    <n v="10"/>
    <s v="Lunes"/>
    <n v="25025"/>
  </r>
  <r>
    <x v="2"/>
    <d v="2006-04-11T00:00:00"/>
    <x v="1"/>
    <x v="3"/>
    <n v="2"/>
    <n v="11"/>
    <s v="Martes"/>
    <n v="14465"/>
  </r>
  <r>
    <x v="2"/>
    <d v="2006-04-12T00:00:00"/>
    <x v="1"/>
    <x v="3"/>
    <n v="2"/>
    <n v="12"/>
    <s v="Miércoles"/>
    <n v="39566"/>
  </r>
  <r>
    <x v="2"/>
    <d v="2006-04-13T00:00:00"/>
    <x v="1"/>
    <x v="3"/>
    <n v="2"/>
    <n v="13"/>
    <s v="Jueves"/>
    <n v="21827"/>
  </r>
  <r>
    <x v="2"/>
    <d v="2006-04-14T00:00:00"/>
    <x v="1"/>
    <x v="3"/>
    <n v="2"/>
    <n v="14"/>
    <s v="Viernes"/>
    <n v="62939"/>
  </r>
  <r>
    <x v="2"/>
    <d v="2006-04-15T00:00:00"/>
    <x v="1"/>
    <x v="3"/>
    <n v="3"/>
    <n v="15"/>
    <s v="Sábado"/>
    <n v="30031"/>
  </r>
  <r>
    <x v="2"/>
    <d v="2006-04-16T00:00:00"/>
    <x v="1"/>
    <x v="3"/>
    <n v="3"/>
    <n v="16"/>
    <s v="domingo"/>
    <n v="35984"/>
  </r>
  <r>
    <x v="2"/>
    <d v="2006-04-17T00:00:00"/>
    <x v="1"/>
    <x v="3"/>
    <n v="3"/>
    <n v="17"/>
    <s v="Lunes"/>
    <n v="35285"/>
  </r>
  <r>
    <x v="2"/>
    <d v="2006-04-18T00:00:00"/>
    <x v="1"/>
    <x v="3"/>
    <n v="3"/>
    <n v="18"/>
    <s v="Martes"/>
    <n v="51148"/>
  </r>
  <r>
    <x v="2"/>
    <d v="2006-04-19T00:00:00"/>
    <x v="1"/>
    <x v="3"/>
    <n v="3"/>
    <n v="19"/>
    <s v="Miércoles"/>
    <n v="51869"/>
  </r>
  <r>
    <x v="2"/>
    <d v="2006-04-20T00:00:00"/>
    <x v="1"/>
    <x v="3"/>
    <n v="3"/>
    <n v="20"/>
    <s v="Jueves"/>
    <n v="20879"/>
  </r>
  <r>
    <x v="2"/>
    <d v="2006-04-21T00:00:00"/>
    <x v="1"/>
    <x v="3"/>
    <n v="3"/>
    <n v="21"/>
    <s v="Viernes"/>
    <n v="81392"/>
  </r>
  <r>
    <x v="2"/>
    <d v="2006-04-22T00:00:00"/>
    <x v="1"/>
    <x v="3"/>
    <n v="4"/>
    <n v="22"/>
    <s v="Sábado"/>
    <n v="40014"/>
  </r>
  <r>
    <x v="2"/>
    <d v="2006-04-23T00:00:00"/>
    <x v="1"/>
    <x v="3"/>
    <n v="4"/>
    <n v="23"/>
    <s v="domingo"/>
    <n v="64790"/>
  </r>
  <r>
    <x v="2"/>
    <d v="2006-04-24T00:00:00"/>
    <x v="1"/>
    <x v="3"/>
    <n v="4"/>
    <n v="24"/>
    <s v="Lunes"/>
    <n v="72941"/>
  </r>
  <r>
    <x v="2"/>
    <d v="2006-04-25T00:00:00"/>
    <x v="1"/>
    <x v="3"/>
    <n v="4"/>
    <n v="25"/>
    <s v="Martes"/>
    <n v="81190"/>
  </r>
  <r>
    <x v="2"/>
    <d v="2006-04-26T00:00:00"/>
    <x v="1"/>
    <x v="3"/>
    <n v="4"/>
    <n v="26"/>
    <s v="Miércoles"/>
    <n v="39019"/>
  </r>
  <r>
    <x v="2"/>
    <d v="2006-04-27T00:00:00"/>
    <x v="1"/>
    <x v="3"/>
    <n v="4"/>
    <n v="27"/>
    <s v="Jueves"/>
    <n v="69675"/>
  </r>
  <r>
    <x v="2"/>
    <d v="2006-04-28T00:00:00"/>
    <x v="1"/>
    <x v="3"/>
    <n v="4"/>
    <n v="28"/>
    <s v="Viernes"/>
    <n v="34561"/>
  </r>
  <r>
    <x v="2"/>
    <d v="2006-04-29T00:00:00"/>
    <x v="1"/>
    <x v="3"/>
    <n v="5"/>
    <n v="29"/>
    <s v="Sábado"/>
    <n v="65093"/>
  </r>
  <r>
    <x v="2"/>
    <d v="2006-04-30T00:00:00"/>
    <x v="1"/>
    <x v="3"/>
    <n v="5"/>
    <n v="30"/>
    <s v="domingo"/>
    <n v="87560"/>
  </r>
  <r>
    <x v="2"/>
    <d v="2006-05-01T00:00:00"/>
    <x v="1"/>
    <x v="4"/>
    <n v="1"/>
    <n v="1"/>
    <s v="Lunes"/>
    <n v="69021"/>
  </r>
  <r>
    <x v="2"/>
    <d v="2006-05-02T00:00:00"/>
    <x v="1"/>
    <x v="4"/>
    <n v="1"/>
    <n v="2"/>
    <s v="Martes"/>
    <n v="30486"/>
  </r>
  <r>
    <x v="2"/>
    <d v="2006-05-03T00:00:00"/>
    <x v="1"/>
    <x v="4"/>
    <n v="1"/>
    <n v="3"/>
    <s v="Miércoles"/>
    <n v="68659"/>
  </r>
  <r>
    <x v="2"/>
    <d v="2006-05-04T00:00:00"/>
    <x v="1"/>
    <x v="4"/>
    <n v="1"/>
    <n v="4"/>
    <s v="Jueves"/>
    <n v="39933"/>
  </r>
  <r>
    <x v="2"/>
    <d v="2006-05-05T00:00:00"/>
    <x v="1"/>
    <x v="4"/>
    <n v="1"/>
    <n v="5"/>
    <s v="Viernes"/>
    <n v="48139"/>
  </r>
  <r>
    <x v="2"/>
    <d v="2006-05-06T00:00:00"/>
    <x v="1"/>
    <x v="4"/>
    <n v="1"/>
    <n v="6"/>
    <s v="Sábado"/>
    <n v="43782"/>
  </r>
  <r>
    <x v="2"/>
    <d v="2006-05-07T00:00:00"/>
    <x v="1"/>
    <x v="4"/>
    <n v="1"/>
    <n v="7"/>
    <s v="domingo"/>
    <n v="31333"/>
  </r>
  <r>
    <x v="2"/>
    <d v="2006-05-08T00:00:00"/>
    <x v="1"/>
    <x v="4"/>
    <n v="2"/>
    <n v="8"/>
    <s v="Lunes"/>
    <n v="17993"/>
  </r>
  <r>
    <x v="2"/>
    <d v="2006-05-09T00:00:00"/>
    <x v="1"/>
    <x v="4"/>
    <n v="2"/>
    <n v="9"/>
    <s v="Martes"/>
    <n v="39391"/>
  </r>
  <r>
    <x v="2"/>
    <d v="2006-05-10T00:00:00"/>
    <x v="1"/>
    <x v="4"/>
    <n v="2"/>
    <n v="10"/>
    <s v="Miércoles"/>
    <n v="19352"/>
  </r>
  <r>
    <x v="2"/>
    <d v="2006-05-11T00:00:00"/>
    <x v="1"/>
    <x v="4"/>
    <n v="2"/>
    <n v="11"/>
    <s v="Jueves"/>
    <n v="41514"/>
  </r>
  <r>
    <x v="2"/>
    <d v="2006-05-12T00:00:00"/>
    <x v="1"/>
    <x v="4"/>
    <n v="2"/>
    <n v="12"/>
    <s v="Viernes"/>
    <n v="27096"/>
  </r>
  <r>
    <x v="2"/>
    <d v="2006-05-13T00:00:00"/>
    <x v="1"/>
    <x v="4"/>
    <n v="2"/>
    <n v="13"/>
    <s v="Sábado"/>
    <n v="63634"/>
  </r>
  <r>
    <x v="2"/>
    <d v="2006-05-14T00:00:00"/>
    <x v="1"/>
    <x v="4"/>
    <n v="2"/>
    <n v="14"/>
    <s v="domingo"/>
    <n v="70758"/>
  </r>
  <r>
    <x v="2"/>
    <d v="2006-05-15T00:00:00"/>
    <x v="1"/>
    <x v="4"/>
    <n v="3"/>
    <n v="15"/>
    <s v="Lunes"/>
    <n v="35953"/>
  </r>
  <r>
    <x v="2"/>
    <d v="2006-05-16T00:00:00"/>
    <x v="1"/>
    <x v="4"/>
    <n v="3"/>
    <n v="16"/>
    <s v="Martes"/>
    <n v="54528"/>
  </r>
  <r>
    <x v="2"/>
    <d v="2006-05-17T00:00:00"/>
    <x v="1"/>
    <x v="4"/>
    <n v="3"/>
    <n v="17"/>
    <s v="Miércoles"/>
    <n v="47113"/>
  </r>
  <r>
    <x v="2"/>
    <d v="2006-05-18T00:00:00"/>
    <x v="1"/>
    <x v="4"/>
    <n v="3"/>
    <n v="18"/>
    <s v="Jueves"/>
    <n v="18561"/>
  </r>
  <r>
    <x v="2"/>
    <d v="2006-05-19T00:00:00"/>
    <x v="1"/>
    <x v="4"/>
    <n v="3"/>
    <n v="19"/>
    <s v="Viernes"/>
    <n v="83193"/>
  </r>
  <r>
    <x v="2"/>
    <d v="2006-05-20T00:00:00"/>
    <x v="1"/>
    <x v="4"/>
    <n v="3"/>
    <n v="20"/>
    <s v="Sábado"/>
    <n v="88336"/>
  </r>
  <r>
    <x v="2"/>
    <d v="2006-05-21T00:00:00"/>
    <x v="1"/>
    <x v="4"/>
    <n v="3"/>
    <n v="21"/>
    <s v="domingo"/>
    <n v="42869"/>
  </r>
  <r>
    <x v="2"/>
    <d v="2006-05-22T00:00:00"/>
    <x v="1"/>
    <x v="4"/>
    <n v="4"/>
    <n v="22"/>
    <s v="Lunes"/>
    <n v="60286"/>
  </r>
  <r>
    <x v="2"/>
    <d v="2006-05-23T00:00:00"/>
    <x v="1"/>
    <x v="4"/>
    <n v="4"/>
    <n v="23"/>
    <s v="Martes"/>
    <n v="59975"/>
  </r>
  <r>
    <x v="2"/>
    <d v="2006-05-24T00:00:00"/>
    <x v="1"/>
    <x v="4"/>
    <n v="4"/>
    <n v="24"/>
    <s v="Miércoles"/>
    <n v="74494"/>
  </r>
  <r>
    <x v="2"/>
    <d v="2006-05-25T00:00:00"/>
    <x v="1"/>
    <x v="4"/>
    <n v="4"/>
    <n v="25"/>
    <s v="Jueves"/>
    <n v="30630"/>
  </r>
  <r>
    <x v="2"/>
    <d v="2006-05-26T00:00:00"/>
    <x v="1"/>
    <x v="4"/>
    <n v="4"/>
    <n v="26"/>
    <s v="Viernes"/>
    <n v="27784"/>
  </r>
  <r>
    <x v="2"/>
    <d v="2006-05-27T00:00:00"/>
    <x v="1"/>
    <x v="4"/>
    <n v="4"/>
    <n v="27"/>
    <s v="Sábado"/>
    <n v="52397"/>
  </r>
  <r>
    <x v="2"/>
    <d v="2006-05-28T00:00:00"/>
    <x v="1"/>
    <x v="4"/>
    <n v="4"/>
    <n v="28"/>
    <s v="domingo"/>
    <n v="53694"/>
  </r>
  <r>
    <x v="2"/>
    <d v="2006-05-29T00:00:00"/>
    <x v="1"/>
    <x v="4"/>
    <n v="5"/>
    <n v="29"/>
    <s v="Lunes"/>
    <n v="72608"/>
  </r>
  <r>
    <x v="2"/>
    <d v="2006-05-30T00:00:00"/>
    <x v="1"/>
    <x v="4"/>
    <n v="5"/>
    <n v="30"/>
    <s v="Martes"/>
    <n v="74604"/>
  </r>
  <r>
    <x v="2"/>
    <d v="2006-05-31T00:00:00"/>
    <x v="1"/>
    <x v="4"/>
    <n v="5"/>
    <n v="31"/>
    <s v="Miércoles"/>
    <n v="40970"/>
  </r>
  <r>
    <x v="2"/>
    <d v="2006-06-01T00:00:00"/>
    <x v="1"/>
    <x v="5"/>
    <n v="1"/>
    <n v="1"/>
    <s v="Jueves"/>
    <n v="84178"/>
  </r>
  <r>
    <x v="2"/>
    <d v="2006-06-02T00:00:00"/>
    <x v="1"/>
    <x v="5"/>
    <n v="1"/>
    <n v="2"/>
    <s v="Viernes"/>
    <n v="14741"/>
  </r>
  <r>
    <x v="2"/>
    <d v="2006-06-03T00:00:00"/>
    <x v="1"/>
    <x v="5"/>
    <n v="1"/>
    <n v="3"/>
    <s v="Sábado"/>
    <n v="32390"/>
  </r>
  <r>
    <x v="2"/>
    <d v="2006-06-04T00:00:00"/>
    <x v="1"/>
    <x v="5"/>
    <n v="1"/>
    <n v="4"/>
    <s v="domingo"/>
    <n v="66031"/>
  </r>
  <r>
    <x v="2"/>
    <d v="2006-06-05T00:00:00"/>
    <x v="1"/>
    <x v="5"/>
    <n v="1"/>
    <n v="5"/>
    <s v="Lunes"/>
    <n v="43258"/>
  </r>
  <r>
    <x v="2"/>
    <d v="2006-06-06T00:00:00"/>
    <x v="1"/>
    <x v="5"/>
    <n v="1"/>
    <n v="6"/>
    <s v="Martes"/>
    <n v="74532"/>
  </r>
  <r>
    <x v="2"/>
    <d v="2006-06-07T00:00:00"/>
    <x v="1"/>
    <x v="5"/>
    <n v="1"/>
    <n v="7"/>
    <s v="Miércoles"/>
    <n v="33103"/>
  </r>
  <r>
    <x v="2"/>
    <d v="2006-06-08T00:00:00"/>
    <x v="1"/>
    <x v="5"/>
    <n v="2"/>
    <n v="8"/>
    <s v="Jueves"/>
    <n v="42980"/>
  </r>
  <r>
    <x v="2"/>
    <d v="2006-06-09T00:00:00"/>
    <x v="1"/>
    <x v="5"/>
    <n v="2"/>
    <n v="9"/>
    <s v="Viernes"/>
    <n v="62886"/>
  </r>
  <r>
    <x v="2"/>
    <d v="2006-06-10T00:00:00"/>
    <x v="1"/>
    <x v="5"/>
    <n v="2"/>
    <n v="10"/>
    <s v="Sábado"/>
    <n v="37358"/>
  </r>
  <r>
    <x v="2"/>
    <d v="2006-06-11T00:00:00"/>
    <x v="1"/>
    <x v="5"/>
    <n v="2"/>
    <n v="11"/>
    <s v="domingo"/>
    <n v="70243"/>
  </r>
  <r>
    <x v="2"/>
    <d v="2006-06-12T00:00:00"/>
    <x v="1"/>
    <x v="5"/>
    <n v="2"/>
    <n v="12"/>
    <s v="Lunes"/>
    <n v="63145"/>
  </r>
  <r>
    <x v="2"/>
    <d v="2006-06-13T00:00:00"/>
    <x v="1"/>
    <x v="5"/>
    <n v="2"/>
    <n v="13"/>
    <s v="Martes"/>
    <n v="85968"/>
  </r>
  <r>
    <x v="2"/>
    <d v="2006-06-14T00:00:00"/>
    <x v="1"/>
    <x v="5"/>
    <n v="2"/>
    <n v="14"/>
    <s v="Miércoles"/>
    <n v="27873"/>
  </r>
  <r>
    <x v="2"/>
    <d v="2006-06-15T00:00:00"/>
    <x v="1"/>
    <x v="5"/>
    <n v="3"/>
    <n v="15"/>
    <s v="Jueves"/>
    <n v="43198"/>
  </r>
  <r>
    <x v="2"/>
    <d v="2006-06-16T00:00:00"/>
    <x v="1"/>
    <x v="5"/>
    <n v="3"/>
    <n v="16"/>
    <s v="Viernes"/>
    <n v="14964"/>
  </r>
  <r>
    <x v="2"/>
    <d v="2006-06-17T00:00:00"/>
    <x v="1"/>
    <x v="5"/>
    <n v="3"/>
    <n v="17"/>
    <s v="Sábado"/>
    <n v="62355"/>
  </r>
  <r>
    <x v="2"/>
    <d v="2006-06-18T00:00:00"/>
    <x v="1"/>
    <x v="5"/>
    <n v="3"/>
    <n v="18"/>
    <s v="domingo"/>
    <n v="23272"/>
  </r>
  <r>
    <x v="2"/>
    <d v="2006-06-19T00:00:00"/>
    <x v="1"/>
    <x v="5"/>
    <n v="3"/>
    <n v="19"/>
    <s v="Lunes"/>
    <n v="59597"/>
  </r>
  <r>
    <x v="2"/>
    <d v="2006-06-20T00:00:00"/>
    <x v="1"/>
    <x v="5"/>
    <n v="3"/>
    <n v="20"/>
    <s v="Martes"/>
    <n v="45165"/>
  </r>
  <r>
    <x v="2"/>
    <d v="2006-06-21T00:00:00"/>
    <x v="1"/>
    <x v="5"/>
    <n v="3"/>
    <n v="21"/>
    <s v="Miércoles"/>
    <n v="48066"/>
  </r>
  <r>
    <x v="2"/>
    <d v="2006-06-22T00:00:00"/>
    <x v="1"/>
    <x v="5"/>
    <n v="4"/>
    <n v="22"/>
    <s v="Jueves"/>
    <n v="71348"/>
  </r>
  <r>
    <x v="2"/>
    <d v="2006-06-23T00:00:00"/>
    <x v="1"/>
    <x v="5"/>
    <n v="4"/>
    <n v="23"/>
    <s v="Viernes"/>
    <n v="46625"/>
  </r>
  <r>
    <x v="2"/>
    <d v="2006-06-24T00:00:00"/>
    <x v="1"/>
    <x v="5"/>
    <n v="4"/>
    <n v="24"/>
    <s v="Sábado"/>
    <n v="46216"/>
  </r>
  <r>
    <x v="2"/>
    <d v="2006-06-25T00:00:00"/>
    <x v="1"/>
    <x v="5"/>
    <n v="4"/>
    <n v="25"/>
    <s v="domingo"/>
    <n v="57672"/>
  </r>
  <r>
    <x v="2"/>
    <d v="2006-06-26T00:00:00"/>
    <x v="1"/>
    <x v="5"/>
    <n v="4"/>
    <n v="26"/>
    <s v="Lunes"/>
    <n v="28690"/>
  </r>
  <r>
    <x v="2"/>
    <d v="2006-06-27T00:00:00"/>
    <x v="1"/>
    <x v="5"/>
    <n v="4"/>
    <n v="27"/>
    <s v="Martes"/>
    <n v="49152"/>
  </r>
  <r>
    <x v="2"/>
    <d v="2006-06-28T00:00:00"/>
    <x v="1"/>
    <x v="5"/>
    <n v="4"/>
    <n v="28"/>
    <s v="Miércoles"/>
    <n v="45388"/>
  </r>
  <r>
    <x v="2"/>
    <d v="2006-06-29T00:00:00"/>
    <x v="1"/>
    <x v="5"/>
    <n v="5"/>
    <n v="29"/>
    <s v="Jueves"/>
    <n v="62749"/>
  </r>
  <r>
    <x v="2"/>
    <d v="2006-06-30T00:00:00"/>
    <x v="1"/>
    <x v="5"/>
    <n v="5"/>
    <n v="30"/>
    <s v="Viernes"/>
    <n v="14866"/>
  </r>
  <r>
    <x v="2"/>
    <d v="2006-07-01T00:00:00"/>
    <x v="1"/>
    <x v="6"/>
    <n v="1"/>
    <n v="1"/>
    <s v="Sábado"/>
    <n v="54653"/>
  </r>
  <r>
    <x v="2"/>
    <d v="2006-07-02T00:00:00"/>
    <x v="1"/>
    <x v="6"/>
    <n v="1"/>
    <n v="2"/>
    <s v="domingo"/>
    <n v="42082"/>
  </r>
  <r>
    <x v="2"/>
    <d v="2006-07-03T00:00:00"/>
    <x v="1"/>
    <x v="6"/>
    <n v="1"/>
    <n v="3"/>
    <s v="Lunes"/>
    <n v="63141"/>
  </r>
  <r>
    <x v="2"/>
    <d v="2006-07-04T00:00:00"/>
    <x v="1"/>
    <x v="6"/>
    <n v="1"/>
    <n v="4"/>
    <s v="Martes"/>
    <n v="64248"/>
  </r>
  <r>
    <x v="2"/>
    <d v="2006-07-05T00:00:00"/>
    <x v="1"/>
    <x v="6"/>
    <n v="1"/>
    <n v="5"/>
    <s v="Miércoles"/>
    <n v="26504"/>
  </r>
  <r>
    <x v="2"/>
    <d v="2006-07-06T00:00:00"/>
    <x v="1"/>
    <x v="6"/>
    <n v="1"/>
    <n v="6"/>
    <s v="Jueves"/>
    <n v="54054"/>
  </r>
  <r>
    <x v="2"/>
    <d v="2006-07-07T00:00:00"/>
    <x v="1"/>
    <x v="6"/>
    <n v="1"/>
    <n v="7"/>
    <s v="Viernes"/>
    <n v="87218"/>
  </r>
  <r>
    <x v="2"/>
    <d v="2006-07-08T00:00:00"/>
    <x v="1"/>
    <x v="6"/>
    <n v="2"/>
    <n v="8"/>
    <s v="Sábado"/>
    <n v="19764"/>
  </r>
  <r>
    <x v="2"/>
    <d v="2006-07-09T00:00:00"/>
    <x v="1"/>
    <x v="6"/>
    <n v="2"/>
    <n v="9"/>
    <s v="domingo"/>
    <n v="49812"/>
  </r>
  <r>
    <x v="2"/>
    <d v="2006-07-10T00:00:00"/>
    <x v="1"/>
    <x v="6"/>
    <n v="2"/>
    <n v="10"/>
    <s v="Lunes"/>
    <n v="57695"/>
  </r>
  <r>
    <x v="2"/>
    <d v="2006-07-11T00:00:00"/>
    <x v="1"/>
    <x v="6"/>
    <n v="2"/>
    <n v="11"/>
    <s v="Martes"/>
    <n v="66905"/>
  </r>
  <r>
    <x v="2"/>
    <d v="2006-07-12T00:00:00"/>
    <x v="1"/>
    <x v="6"/>
    <n v="2"/>
    <n v="12"/>
    <s v="Miércoles"/>
    <n v="37026"/>
  </r>
  <r>
    <x v="2"/>
    <d v="2006-07-13T00:00:00"/>
    <x v="1"/>
    <x v="6"/>
    <n v="2"/>
    <n v="13"/>
    <s v="Jueves"/>
    <n v="18792"/>
  </r>
  <r>
    <x v="2"/>
    <d v="2006-07-14T00:00:00"/>
    <x v="1"/>
    <x v="6"/>
    <n v="2"/>
    <n v="14"/>
    <s v="Viernes"/>
    <n v="86011"/>
  </r>
  <r>
    <x v="2"/>
    <d v="2006-07-15T00:00:00"/>
    <x v="1"/>
    <x v="6"/>
    <n v="3"/>
    <n v="15"/>
    <s v="Sábado"/>
    <n v="64441"/>
  </r>
  <r>
    <x v="2"/>
    <d v="2006-07-16T00:00:00"/>
    <x v="1"/>
    <x v="6"/>
    <n v="3"/>
    <n v="16"/>
    <s v="domingo"/>
    <n v="21626"/>
  </r>
  <r>
    <x v="2"/>
    <d v="2006-07-17T00:00:00"/>
    <x v="1"/>
    <x v="6"/>
    <n v="3"/>
    <n v="17"/>
    <s v="Lunes"/>
    <n v="26962"/>
  </r>
  <r>
    <x v="2"/>
    <d v="2006-07-18T00:00:00"/>
    <x v="1"/>
    <x v="6"/>
    <n v="3"/>
    <n v="18"/>
    <s v="Martes"/>
    <n v="23981"/>
  </r>
  <r>
    <x v="2"/>
    <d v="2006-07-19T00:00:00"/>
    <x v="1"/>
    <x v="6"/>
    <n v="3"/>
    <n v="19"/>
    <s v="Miércoles"/>
    <n v="73461"/>
  </r>
  <r>
    <x v="2"/>
    <d v="2006-07-20T00:00:00"/>
    <x v="1"/>
    <x v="6"/>
    <n v="3"/>
    <n v="20"/>
    <s v="Jueves"/>
    <n v="44317"/>
  </r>
  <r>
    <x v="2"/>
    <d v="2006-07-21T00:00:00"/>
    <x v="1"/>
    <x v="6"/>
    <n v="3"/>
    <n v="21"/>
    <s v="Viernes"/>
    <n v="25570"/>
  </r>
  <r>
    <x v="2"/>
    <d v="2006-07-22T00:00:00"/>
    <x v="1"/>
    <x v="6"/>
    <n v="4"/>
    <n v="22"/>
    <s v="Sábado"/>
    <n v="28417"/>
  </r>
  <r>
    <x v="2"/>
    <d v="2006-07-23T00:00:00"/>
    <x v="1"/>
    <x v="6"/>
    <n v="4"/>
    <n v="23"/>
    <s v="domingo"/>
    <n v="47964"/>
  </r>
  <r>
    <x v="2"/>
    <d v="2006-07-24T00:00:00"/>
    <x v="1"/>
    <x v="6"/>
    <n v="4"/>
    <n v="24"/>
    <s v="Lunes"/>
    <n v="19491"/>
  </r>
  <r>
    <x v="2"/>
    <d v="2006-07-25T00:00:00"/>
    <x v="1"/>
    <x v="6"/>
    <n v="4"/>
    <n v="25"/>
    <s v="Martes"/>
    <n v="70715"/>
  </r>
  <r>
    <x v="2"/>
    <d v="2006-07-26T00:00:00"/>
    <x v="1"/>
    <x v="6"/>
    <n v="4"/>
    <n v="26"/>
    <s v="Miércoles"/>
    <n v="35711"/>
  </r>
  <r>
    <x v="2"/>
    <d v="2006-07-27T00:00:00"/>
    <x v="1"/>
    <x v="6"/>
    <n v="4"/>
    <n v="27"/>
    <s v="Jueves"/>
    <n v="76854"/>
  </r>
  <r>
    <x v="2"/>
    <d v="2006-07-28T00:00:00"/>
    <x v="1"/>
    <x v="6"/>
    <n v="4"/>
    <n v="28"/>
    <s v="Viernes"/>
    <n v="41330"/>
  </r>
  <r>
    <x v="2"/>
    <d v="2006-07-29T00:00:00"/>
    <x v="1"/>
    <x v="6"/>
    <n v="5"/>
    <n v="29"/>
    <s v="Sábado"/>
    <n v="72442"/>
  </r>
  <r>
    <x v="2"/>
    <d v="2006-07-30T00:00:00"/>
    <x v="1"/>
    <x v="6"/>
    <n v="5"/>
    <n v="30"/>
    <s v="domingo"/>
    <n v="52660"/>
  </r>
  <r>
    <x v="2"/>
    <d v="2006-07-31T00:00:00"/>
    <x v="1"/>
    <x v="6"/>
    <n v="5"/>
    <n v="31"/>
    <s v="Lunes"/>
    <n v="18687"/>
  </r>
  <r>
    <x v="2"/>
    <d v="2006-08-01T00:00:00"/>
    <x v="1"/>
    <x v="7"/>
    <n v="1"/>
    <n v="1"/>
    <s v="Martes"/>
    <n v="52716"/>
  </r>
  <r>
    <x v="2"/>
    <d v="2006-08-02T00:00:00"/>
    <x v="1"/>
    <x v="7"/>
    <n v="1"/>
    <n v="2"/>
    <s v="Miércoles"/>
    <n v="82561"/>
  </r>
  <r>
    <x v="2"/>
    <d v="2006-08-03T00:00:00"/>
    <x v="1"/>
    <x v="7"/>
    <n v="1"/>
    <n v="3"/>
    <s v="Jueves"/>
    <n v="27587"/>
  </r>
  <r>
    <x v="2"/>
    <d v="2006-08-04T00:00:00"/>
    <x v="1"/>
    <x v="7"/>
    <n v="1"/>
    <n v="4"/>
    <s v="Viernes"/>
    <n v="88986"/>
  </r>
  <r>
    <x v="2"/>
    <d v="2006-08-05T00:00:00"/>
    <x v="1"/>
    <x v="7"/>
    <n v="1"/>
    <n v="5"/>
    <s v="Sábado"/>
    <n v="71689"/>
  </r>
  <r>
    <x v="2"/>
    <d v="2006-08-06T00:00:00"/>
    <x v="1"/>
    <x v="7"/>
    <n v="1"/>
    <n v="6"/>
    <s v="domingo"/>
    <n v="43775"/>
  </r>
  <r>
    <x v="2"/>
    <d v="2006-08-07T00:00:00"/>
    <x v="1"/>
    <x v="7"/>
    <n v="1"/>
    <n v="7"/>
    <s v="Lunes"/>
    <n v="37744"/>
  </r>
  <r>
    <x v="2"/>
    <d v="2006-08-08T00:00:00"/>
    <x v="1"/>
    <x v="7"/>
    <n v="2"/>
    <n v="8"/>
    <s v="Martes"/>
    <n v="18481"/>
  </r>
  <r>
    <x v="2"/>
    <d v="2006-08-09T00:00:00"/>
    <x v="1"/>
    <x v="7"/>
    <n v="2"/>
    <n v="9"/>
    <s v="Miércoles"/>
    <n v="86758"/>
  </r>
  <r>
    <x v="2"/>
    <d v="2006-08-10T00:00:00"/>
    <x v="1"/>
    <x v="7"/>
    <n v="2"/>
    <n v="10"/>
    <s v="Jueves"/>
    <n v="63239"/>
  </r>
  <r>
    <x v="2"/>
    <d v="2006-08-11T00:00:00"/>
    <x v="1"/>
    <x v="7"/>
    <n v="2"/>
    <n v="11"/>
    <s v="Viernes"/>
    <n v="60229"/>
  </r>
  <r>
    <x v="2"/>
    <d v="2006-08-12T00:00:00"/>
    <x v="1"/>
    <x v="7"/>
    <n v="2"/>
    <n v="12"/>
    <s v="Sábado"/>
    <n v="14019"/>
  </r>
  <r>
    <x v="2"/>
    <d v="2006-08-13T00:00:00"/>
    <x v="1"/>
    <x v="7"/>
    <n v="2"/>
    <n v="13"/>
    <s v="domingo"/>
    <n v="28535"/>
  </r>
  <r>
    <x v="2"/>
    <d v="2006-08-14T00:00:00"/>
    <x v="1"/>
    <x v="7"/>
    <n v="2"/>
    <n v="14"/>
    <s v="Lunes"/>
    <n v="78854"/>
  </r>
  <r>
    <x v="2"/>
    <d v="2006-08-15T00:00:00"/>
    <x v="1"/>
    <x v="7"/>
    <n v="3"/>
    <n v="15"/>
    <s v="Martes"/>
    <n v="82522"/>
  </r>
  <r>
    <x v="2"/>
    <d v="2006-08-16T00:00:00"/>
    <x v="1"/>
    <x v="7"/>
    <n v="3"/>
    <n v="16"/>
    <s v="Miércoles"/>
    <n v="64429"/>
  </r>
  <r>
    <x v="2"/>
    <d v="2006-08-17T00:00:00"/>
    <x v="1"/>
    <x v="7"/>
    <n v="3"/>
    <n v="17"/>
    <s v="Jueves"/>
    <n v="25256"/>
  </r>
  <r>
    <x v="2"/>
    <d v="2006-08-18T00:00:00"/>
    <x v="1"/>
    <x v="7"/>
    <n v="3"/>
    <n v="18"/>
    <s v="Viernes"/>
    <n v="70181"/>
  </r>
  <r>
    <x v="2"/>
    <d v="2006-08-19T00:00:00"/>
    <x v="1"/>
    <x v="7"/>
    <n v="3"/>
    <n v="19"/>
    <s v="Sábado"/>
    <n v="73392"/>
  </r>
  <r>
    <x v="2"/>
    <d v="2006-08-20T00:00:00"/>
    <x v="1"/>
    <x v="7"/>
    <n v="3"/>
    <n v="20"/>
    <s v="domingo"/>
    <n v="37074"/>
  </r>
  <r>
    <x v="2"/>
    <d v="2006-08-21T00:00:00"/>
    <x v="1"/>
    <x v="7"/>
    <n v="3"/>
    <n v="21"/>
    <s v="Lunes"/>
    <n v="86784"/>
  </r>
  <r>
    <x v="2"/>
    <d v="2006-08-22T00:00:00"/>
    <x v="1"/>
    <x v="7"/>
    <n v="4"/>
    <n v="22"/>
    <s v="Martes"/>
    <n v="88968"/>
  </r>
  <r>
    <x v="2"/>
    <d v="2006-08-23T00:00:00"/>
    <x v="1"/>
    <x v="7"/>
    <n v="4"/>
    <n v="23"/>
    <s v="Miércoles"/>
    <n v="54007"/>
  </r>
  <r>
    <x v="2"/>
    <d v="2006-08-24T00:00:00"/>
    <x v="1"/>
    <x v="7"/>
    <n v="4"/>
    <n v="24"/>
    <s v="Jueves"/>
    <n v="75065"/>
  </r>
  <r>
    <x v="2"/>
    <d v="2006-08-25T00:00:00"/>
    <x v="1"/>
    <x v="7"/>
    <n v="4"/>
    <n v="25"/>
    <s v="Viernes"/>
    <n v="28275"/>
  </r>
  <r>
    <x v="2"/>
    <d v="2006-08-26T00:00:00"/>
    <x v="1"/>
    <x v="7"/>
    <n v="4"/>
    <n v="26"/>
    <s v="Sábado"/>
    <n v="72407"/>
  </r>
  <r>
    <x v="2"/>
    <d v="2006-08-27T00:00:00"/>
    <x v="1"/>
    <x v="7"/>
    <n v="4"/>
    <n v="27"/>
    <s v="domingo"/>
    <n v="15038"/>
  </r>
  <r>
    <x v="2"/>
    <d v="2006-08-28T00:00:00"/>
    <x v="1"/>
    <x v="7"/>
    <n v="4"/>
    <n v="28"/>
    <s v="Lunes"/>
    <n v="69586"/>
  </r>
  <r>
    <x v="2"/>
    <d v="2006-08-29T00:00:00"/>
    <x v="1"/>
    <x v="7"/>
    <n v="5"/>
    <n v="29"/>
    <s v="Martes"/>
    <n v="58047"/>
  </r>
  <r>
    <x v="2"/>
    <d v="2006-08-30T00:00:00"/>
    <x v="1"/>
    <x v="7"/>
    <n v="5"/>
    <n v="30"/>
    <s v="Miércoles"/>
    <n v="82238"/>
  </r>
  <r>
    <x v="2"/>
    <d v="2006-08-31T00:00:00"/>
    <x v="1"/>
    <x v="7"/>
    <n v="5"/>
    <n v="31"/>
    <s v="Jueves"/>
    <n v="58697"/>
  </r>
  <r>
    <x v="2"/>
    <d v="2006-09-01T00:00:00"/>
    <x v="1"/>
    <x v="8"/>
    <n v="1"/>
    <n v="1"/>
    <s v="Viernes"/>
    <n v="40136"/>
  </r>
  <r>
    <x v="2"/>
    <d v="2006-09-02T00:00:00"/>
    <x v="1"/>
    <x v="8"/>
    <n v="1"/>
    <n v="2"/>
    <s v="Sábado"/>
    <n v="78418"/>
  </r>
  <r>
    <x v="2"/>
    <d v="2006-09-03T00:00:00"/>
    <x v="1"/>
    <x v="8"/>
    <n v="1"/>
    <n v="3"/>
    <s v="domingo"/>
    <n v="79316"/>
  </r>
  <r>
    <x v="2"/>
    <d v="2006-09-04T00:00:00"/>
    <x v="1"/>
    <x v="8"/>
    <n v="1"/>
    <n v="4"/>
    <s v="Lunes"/>
    <n v="26163"/>
  </r>
  <r>
    <x v="2"/>
    <d v="2006-09-05T00:00:00"/>
    <x v="1"/>
    <x v="8"/>
    <n v="1"/>
    <n v="5"/>
    <s v="Martes"/>
    <n v="40035"/>
  </r>
  <r>
    <x v="2"/>
    <d v="2006-09-06T00:00:00"/>
    <x v="1"/>
    <x v="8"/>
    <n v="1"/>
    <n v="6"/>
    <s v="Miércoles"/>
    <n v="81459"/>
  </r>
  <r>
    <x v="2"/>
    <d v="2006-09-07T00:00:00"/>
    <x v="1"/>
    <x v="8"/>
    <n v="1"/>
    <n v="7"/>
    <s v="Jueves"/>
    <n v="63906"/>
  </r>
  <r>
    <x v="2"/>
    <d v="2006-09-08T00:00:00"/>
    <x v="1"/>
    <x v="8"/>
    <n v="2"/>
    <n v="8"/>
    <s v="Viernes"/>
    <n v="83873"/>
  </r>
  <r>
    <x v="2"/>
    <d v="2006-09-09T00:00:00"/>
    <x v="1"/>
    <x v="8"/>
    <n v="2"/>
    <n v="9"/>
    <s v="Sábado"/>
    <n v="37672"/>
  </r>
  <r>
    <x v="2"/>
    <d v="2006-09-10T00:00:00"/>
    <x v="1"/>
    <x v="8"/>
    <n v="2"/>
    <n v="10"/>
    <s v="domingo"/>
    <n v="47277"/>
  </r>
  <r>
    <x v="2"/>
    <d v="2006-09-11T00:00:00"/>
    <x v="1"/>
    <x v="8"/>
    <n v="2"/>
    <n v="11"/>
    <s v="Lunes"/>
    <n v="43975"/>
  </r>
  <r>
    <x v="2"/>
    <d v="2006-09-12T00:00:00"/>
    <x v="1"/>
    <x v="8"/>
    <n v="2"/>
    <n v="12"/>
    <s v="Martes"/>
    <n v="18310"/>
  </r>
  <r>
    <x v="2"/>
    <d v="2006-09-13T00:00:00"/>
    <x v="1"/>
    <x v="8"/>
    <n v="2"/>
    <n v="13"/>
    <s v="Miércoles"/>
    <n v="26009"/>
  </r>
  <r>
    <x v="2"/>
    <d v="2006-09-14T00:00:00"/>
    <x v="1"/>
    <x v="8"/>
    <n v="2"/>
    <n v="14"/>
    <s v="Jueves"/>
    <n v="80890"/>
  </r>
  <r>
    <x v="2"/>
    <d v="2006-09-15T00:00:00"/>
    <x v="1"/>
    <x v="8"/>
    <n v="3"/>
    <n v="15"/>
    <s v="Viernes"/>
    <n v="52648"/>
  </r>
  <r>
    <x v="2"/>
    <d v="2006-09-16T00:00:00"/>
    <x v="1"/>
    <x v="8"/>
    <n v="3"/>
    <n v="16"/>
    <s v="Sábado"/>
    <n v="63635"/>
  </r>
  <r>
    <x v="2"/>
    <d v="2006-09-17T00:00:00"/>
    <x v="1"/>
    <x v="8"/>
    <n v="3"/>
    <n v="17"/>
    <s v="domingo"/>
    <n v="80761"/>
  </r>
  <r>
    <x v="2"/>
    <d v="2006-09-18T00:00:00"/>
    <x v="1"/>
    <x v="8"/>
    <n v="3"/>
    <n v="18"/>
    <s v="Lunes"/>
    <n v="21887"/>
  </r>
  <r>
    <x v="2"/>
    <d v="2006-09-19T00:00:00"/>
    <x v="1"/>
    <x v="8"/>
    <n v="3"/>
    <n v="19"/>
    <s v="Martes"/>
    <n v="88504"/>
  </r>
  <r>
    <x v="2"/>
    <d v="2006-09-20T00:00:00"/>
    <x v="1"/>
    <x v="8"/>
    <n v="3"/>
    <n v="20"/>
    <s v="Miércoles"/>
    <n v="40072"/>
  </r>
  <r>
    <x v="2"/>
    <d v="2006-09-21T00:00:00"/>
    <x v="1"/>
    <x v="8"/>
    <n v="3"/>
    <n v="21"/>
    <s v="Jueves"/>
    <n v="72999"/>
  </r>
  <r>
    <x v="2"/>
    <d v="2006-09-22T00:00:00"/>
    <x v="1"/>
    <x v="8"/>
    <n v="4"/>
    <n v="22"/>
    <s v="Viernes"/>
    <n v="35759"/>
  </r>
  <r>
    <x v="2"/>
    <d v="2006-09-23T00:00:00"/>
    <x v="1"/>
    <x v="8"/>
    <n v="4"/>
    <n v="23"/>
    <s v="Sábado"/>
    <n v="57871"/>
  </r>
  <r>
    <x v="2"/>
    <d v="2006-09-24T00:00:00"/>
    <x v="1"/>
    <x v="8"/>
    <n v="4"/>
    <n v="24"/>
    <s v="domingo"/>
    <n v="40919"/>
  </r>
  <r>
    <x v="2"/>
    <d v="2006-09-25T00:00:00"/>
    <x v="1"/>
    <x v="8"/>
    <n v="4"/>
    <n v="25"/>
    <s v="Lunes"/>
    <n v="78447"/>
  </r>
  <r>
    <x v="2"/>
    <d v="2006-09-26T00:00:00"/>
    <x v="1"/>
    <x v="8"/>
    <n v="4"/>
    <n v="26"/>
    <s v="Martes"/>
    <n v="83909"/>
  </r>
  <r>
    <x v="2"/>
    <d v="2006-09-27T00:00:00"/>
    <x v="1"/>
    <x v="8"/>
    <n v="4"/>
    <n v="27"/>
    <s v="Miércoles"/>
    <n v="52016"/>
  </r>
  <r>
    <x v="2"/>
    <d v="2006-09-28T00:00:00"/>
    <x v="1"/>
    <x v="8"/>
    <n v="4"/>
    <n v="28"/>
    <s v="Jueves"/>
    <n v="21173"/>
  </r>
  <r>
    <x v="2"/>
    <d v="2006-09-29T00:00:00"/>
    <x v="1"/>
    <x v="8"/>
    <n v="5"/>
    <n v="29"/>
    <s v="Viernes"/>
    <n v="48856"/>
  </r>
  <r>
    <x v="2"/>
    <d v="2006-09-30T00:00:00"/>
    <x v="1"/>
    <x v="8"/>
    <n v="5"/>
    <n v="30"/>
    <s v="Sábado"/>
    <n v="85151"/>
  </r>
  <r>
    <x v="2"/>
    <d v="2006-10-01T00:00:00"/>
    <x v="1"/>
    <x v="9"/>
    <n v="1"/>
    <n v="1"/>
    <s v="domingo"/>
    <n v="26838"/>
  </r>
  <r>
    <x v="2"/>
    <d v="2006-10-02T00:00:00"/>
    <x v="1"/>
    <x v="9"/>
    <n v="1"/>
    <n v="2"/>
    <s v="Lunes"/>
    <n v="61801"/>
  </r>
  <r>
    <x v="2"/>
    <d v="2006-10-03T00:00:00"/>
    <x v="1"/>
    <x v="9"/>
    <n v="1"/>
    <n v="3"/>
    <s v="Martes"/>
    <n v="53686"/>
  </r>
  <r>
    <x v="2"/>
    <d v="2006-10-04T00:00:00"/>
    <x v="1"/>
    <x v="9"/>
    <n v="1"/>
    <n v="4"/>
    <s v="Miércoles"/>
    <n v="67775"/>
  </r>
  <r>
    <x v="2"/>
    <d v="2006-10-05T00:00:00"/>
    <x v="1"/>
    <x v="9"/>
    <n v="1"/>
    <n v="5"/>
    <s v="Jueves"/>
    <n v="52010"/>
  </r>
  <r>
    <x v="2"/>
    <d v="2006-10-06T00:00:00"/>
    <x v="1"/>
    <x v="9"/>
    <n v="1"/>
    <n v="6"/>
    <s v="Viernes"/>
    <n v="64995"/>
  </r>
  <r>
    <x v="2"/>
    <d v="2006-10-07T00:00:00"/>
    <x v="1"/>
    <x v="9"/>
    <n v="1"/>
    <n v="7"/>
    <s v="Sábado"/>
    <n v="62739"/>
  </r>
  <r>
    <x v="2"/>
    <d v="2006-10-08T00:00:00"/>
    <x v="1"/>
    <x v="9"/>
    <n v="2"/>
    <n v="8"/>
    <s v="domingo"/>
    <n v="75429"/>
  </r>
  <r>
    <x v="2"/>
    <d v="2006-10-09T00:00:00"/>
    <x v="1"/>
    <x v="9"/>
    <n v="2"/>
    <n v="9"/>
    <s v="Lunes"/>
    <n v="73224"/>
  </r>
  <r>
    <x v="2"/>
    <d v="2006-10-10T00:00:00"/>
    <x v="1"/>
    <x v="9"/>
    <n v="2"/>
    <n v="10"/>
    <s v="Martes"/>
    <n v="83131"/>
  </r>
  <r>
    <x v="2"/>
    <d v="2006-10-11T00:00:00"/>
    <x v="1"/>
    <x v="9"/>
    <n v="2"/>
    <n v="11"/>
    <s v="Miércoles"/>
    <n v="87302"/>
  </r>
  <r>
    <x v="2"/>
    <d v="2006-10-12T00:00:00"/>
    <x v="1"/>
    <x v="9"/>
    <n v="2"/>
    <n v="12"/>
    <s v="Jueves"/>
    <n v="14636"/>
  </r>
  <r>
    <x v="2"/>
    <d v="2006-10-13T00:00:00"/>
    <x v="1"/>
    <x v="9"/>
    <n v="2"/>
    <n v="13"/>
    <s v="Viernes"/>
    <n v="59901"/>
  </r>
  <r>
    <x v="2"/>
    <d v="2006-10-14T00:00:00"/>
    <x v="1"/>
    <x v="9"/>
    <n v="2"/>
    <n v="14"/>
    <s v="Sábado"/>
    <n v="46710"/>
  </r>
  <r>
    <x v="2"/>
    <d v="2006-10-15T00:00:00"/>
    <x v="1"/>
    <x v="9"/>
    <n v="3"/>
    <n v="15"/>
    <s v="domingo"/>
    <n v="88686"/>
  </r>
  <r>
    <x v="2"/>
    <d v="2006-10-16T00:00:00"/>
    <x v="1"/>
    <x v="9"/>
    <n v="3"/>
    <n v="16"/>
    <s v="Lunes"/>
    <n v="42243"/>
  </r>
  <r>
    <x v="2"/>
    <d v="2006-10-17T00:00:00"/>
    <x v="1"/>
    <x v="9"/>
    <n v="3"/>
    <n v="17"/>
    <s v="Martes"/>
    <n v="54442"/>
  </r>
  <r>
    <x v="2"/>
    <d v="2006-10-18T00:00:00"/>
    <x v="1"/>
    <x v="9"/>
    <n v="3"/>
    <n v="18"/>
    <s v="Miércoles"/>
    <n v="16166"/>
  </r>
  <r>
    <x v="2"/>
    <d v="2006-10-19T00:00:00"/>
    <x v="1"/>
    <x v="9"/>
    <n v="3"/>
    <n v="19"/>
    <s v="Jueves"/>
    <n v="18083"/>
  </r>
  <r>
    <x v="2"/>
    <d v="2006-10-20T00:00:00"/>
    <x v="1"/>
    <x v="9"/>
    <n v="3"/>
    <n v="20"/>
    <s v="Viernes"/>
    <n v="18098"/>
  </r>
  <r>
    <x v="2"/>
    <d v="2006-10-21T00:00:00"/>
    <x v="1"/>
    <x v="9"/>
    <n v="3"/>
    <n v="21"/>
    <s v="Sábado"/>
    <n v="54361"/>
  </r>
  <r>
    <x v="2"/>
    <d v="2006-10-22T00:00:00"/>
    <x v="1"/>
    <x v="9"/>
    <n v="4"/>
    <n v="22"/>
    <s v="domingo"/>
    <n v="68962"/>
  </r>
  <r>
    <x v="2"/>
    <d v="2006-10-23T00:00:00"/>
    <x v="1"/>
    <x v="9"/>
    <n v="4"/>
    <n v="23"/>
    <s v="Lunes"/>
    <n v="25033"/>
  </r>
  <r>
    <x v="2"/>
    <d v="2006-10-24T00:00:00"/>
    <x v="1"/>
    <x v="9"/>
    <n v="4"/>
    <n v="24"/>
    <s v="Martes"/>
    <n v="73941"/>
  </r>
  <r>
    <x v="2"/>
    <d v="2006-10-25T00:00:00"/>
    <x v="1"/>
    <x v="9"/>
    <n v="4"/>
    <n v="25"/>
    <s v="Miércoles"/>
    <n v="49762"/>
  </r>
  <r>
    <x v="2"/>
    <d v="2006-10-26T00:00:00"/>
    <x v="1"/>
    <x v="9"/>
    <n v="4"/>
    <n v="26"/>
    <s v="Jueves"/>
    <n v="25386"/>
  </r>
  <r>
    <x v="2"/>
    <d v="2006-10-27T00:00:00"/>
    <x v="1"/>
    <x v="9"/>
    <n v="4"/>
    <n v="27"/>
    <s v="Viernes"/>
    <n v="70183"/>
  </r>
  <r>
    <x v="2"/>
    <d v="2006-10-28T00:00:00"/>
    <x v="1"/>
    <x v="9"/>
    <n v="4"/>
    <n v="28"/>
    <s v="Sábado"/>
    <n v="34861"/>
  </r>
  <r>
    <x v="2"/>
    <d v="2006-10-29T00:00:00"/>
    <x v="1"/>
    <x v="9"/>
    <n v="5"/>
    <n v="29"/>
    <s v="domingo"/>
    <n v="38782"/>
  </r>
  <r>
    <x v="2"/>
    <d v="2006-10-30T00:00:00"/>
    <x v="1"/>
    <x v="9"/>
    <n v="5"/>
    <n v="30"/>
    <s v="Lunes"/>
    <n v="20011"/>
  </r>
  <r>
    <x v="2"/>
    <d v="2006-10-31T00:00:00"/>
    <x v="1"/>
    <x v="9"/>
    <n v="5"/>
    <n v="31"/>
    <s v="Martes"/>
    <n v="70750"/>
  </r>
  <r>
    <x v="2"/>
    <d v="2006-11-01T00:00:00"/>
    <x v="1"/>
    <x v="10"/>
    <n v="1"/>
    <n v="1"/>
    <s v="Miércoles"/>
    <n v="62905"/>
  </r>
  <r>
    <x v="2"/>
    <d v="2006-11-02T00:00:00"/>
    <x v="1"/>
    <x v="10"/>
    <n v="1"/>
    <n v="2"/>
    <s v="Jueves"/>
    <n v="109210"/>
  </r>
  <r>
    <x v="2"/>
    <d v="2006-11-03T00:00:00"/>
    <x v="1"/>
    <x v="10"/>
    <n v="1"/>
    <n v="3"/>
    <s v="Viernes"/>
    <n v="113628"/>
  </r>
  <r>
    <x v="2"/>
    <d v="2006-11-04T00:00:00"/>
    <x v="1"/>
    <x v="10"/>
    <n v="1"/>
    <n v="4"/>
    <s v="Sábado"/>
    <n v="62233"/>
  </r>
  <r>
    <x v="2"/>
    <d v="2006-11-05T00:00:00"/>
    <x v="1"/>
    <x v="10"/>
    <n v="1"/>
    <n v="5"/>
    <s v="domingo"/>
    <n v="56815"/>
  </r>
  <r>
    <x v="2"/>
    <d v="2006-11-06T00:00:00"/>
    <x v="1"/>
    <x v="10"/>
    <n v="1"/>
    <n v="6"/>
    <s v="Lunes"/>
    <n v="148002"/>
  </r>
  <r>
    <x v="2"/>
    <d v="2006-11-07T00:00:00"/>
    <x v="1"/>
    <x v="10"/>
    <n v="1"/>
    <n v="7"/>
    <s v="Martes"/>
    <n v="117177"/>
  </r>
  <r>
    <x v="2"/>
    <d v="2006-11-08T00:00:00"/>
    <x v="1"/>
    <x v="10"/>
    <n v="2"/>
    <n v="8"/>
    <s v="Miércoles"/>
    <n v="58698"/>
  </r>
  <r>
    <x v="2"/>
    <d v="2006-11-09T00:00:00"/>
    <x v="1"/>
    <x v="10"/>
    <n v="2"/>
    <n v="9"/>
    <s v="Jueves"/>
    <n v="129517"/>
  </r>
  <r>
    <x v="2"/>
    <d v="2006-11-10T00:00:00"/>
    <x v="1"/>
    <x v="10"/>
    <n v="2"/>
    <n v="10"/>
    <s v="Viernes"/>
    <n v="146893"/>
  </r>
  <r>
    <x v="2"/>
    <d v="2006-11-11T00:00:00"/>
    <x v="1"/>
    <x v="10"/>
    <n v="2"/>
    <n v="11"/>
    <s v="Sábado"/>
    <n v="109699"/>
  </r>
  <r>
    <x v="2"/>
    <d v="2006-11-12T00:00:00"/>
    <x v="1"/>
    <x v="10"/>
    <n v="2"/>
    <n v="12"/>
    <s v="domingo"/>
    <n v="70438"/>
  </r>
  <r>
    <x v="2"/>
    <d v="2006-11-13T00:00:00"/>
    <x v="1"/>
    <x v="10"/>
    <n v="2"/>
    <n v="13"/>
    <s v="Lunes"/>
    <n v="133742"/>
  </r>
  <r>
    <x v="2"/>
    <d v="2006-11-14T00:00:00"/>
    <x v="1"/>
    <x v="10"/>
    <n v="2"/>
    <n v="14"/>
    <s v="Martes"/>
    <n v="67973"/>
  </r>
  <r>
    <x v="2"/>
    <d v="2006-11-15T00:00:00"/>
    <x v="1"/>
    <x v="10"/>
    <n v="3"/>
    <n v="15"/>
    <s v="Miércoles"/>
    <n v="127271"/>
  </r>
  <r>
    <x v="2"/>
    <d v="2006-11-16T00:00:00"/>
    <x v="1"/>
    <x v="10"/>
    <n v="3"/>
    <n v="16"/>
    <s v="Jueves"/>
    <n v="110561"/>
  </r>
  <r>
    <x v="2"/>
    <d v="2006-11-17T00:00:00"/>
    <x v="1"/>
    <x v="10"/>
    <n v="3"/>
    <n v="17"/>
    <s v="Viernes"/>
    <n v="71812"/>
  </r>
  <r>
    <x v="2"/>
    <d v="2006-11-18T00:00:00"/>
    <x v="1"/>
    <x v="10"/>
    <n v="3"/>
    <n v="18"/>
    <s v="Sábado"/>
    <n v="148427"/>
  </r>
  <r>
    <x v="2"/>
    <d v="2006-11-19T00:00:00"/>
    <x v="1"/>
    <x v="10"/>
    <n v="3"/>
    <n v="19"/>
    <s v="domingo"/>
    <n v="154740"/>
  </r>
  <r>
    <x v="2"/>
    <d v="2006-11-20T00:00:00"/>
    <x v="1"/>
    <x v="10"/>
    <n v="3"/>
    <n v="20"/>
    <s v="Lunes"/>
    <n v="148633"/>
  </r>
  <r>
    <x v="2"/>
    <d v="2006-11-21T00:00:00"/>
    <x v="1"/>
    <x v="10"/>
    <n v="3"/>
    <n v="21"/>
    <s v="Martes"/>
    <n v="87480"/>
  </r>
  <r>
    <x v="2"/>
    <d v="2006-11-22T00:00:00"/>
    <x v="1"/>
    <x v="10"/>
    <n v="4"/>
    <n v="22"/>
    <s v="Miércoles"/>
    <n v="89684"/>
  </r>
  <r>
    <x v="2"/>
    <d v="2006-11-23T00:00:00"/>
    <x v="1"/>
    <x v="10"/>
    <n v="4"/>
    <n v="23"/>
    <s v="Jueves"/>
    <n v="75619"/>
  </r>
  <r>
    <x v="2"/>
    <d v="2006-11-24T00:00:00"/>
    <x v="1"/>
    <x v="10"/>
    <n v="4"/>
    <n v="24"/>
    <s v="Viernes"/>
    <n v="129033"/>
  </r>
  <r>
    <x v="2"/>
    <d v="2006-11-25T00:00:00"/>
    <x v="1"/>
    <x v="10"/>
    <n v="4"/>
    <n v="25"/>
    <s v="Sábado"/>
    <n v="73401"/>
  </r>
  <r>
    <x v="2"/>
    <d v="2006-11-26T00:00:00"/>
    <x v="1"/>
    <x v="10"/>
    <n v="4"/>
    <n v="26"/>
    <s v="domingo"/>
    <n v="120295"/>
  </r>
  <r>
    <x v="2"/>
    <d v="2006-11-27T00:00:00"/>
    <x v="1"/>
    <x v="10"/>
    <n v="4"/>
    <n v="27"/>
    <s v="Lunes"/>
    <n v="126077"/>
  </r>
  <r>
    <x v="2"/>
    <d v="2006-11-28T00:00:00"/>
    <x v="1"/>
    <x v="10"/>
    <n v="4"/>
    <n v="28"/>
    <s v="Martes"/>
    <n v="107696"/>
  </r>
  <r>
    <x v="2"/>
    <d v="2006-11-29T00:00:00"/>
    <x v="1"/>
    <x v="10"/>
    <n v="5"/>
    <n v="29"/>
    <s v="Miércoles"/>
    <n v="69583"/>
  </r>
  <r>
    <x v="2"/>
    <d v="2006-11-30T00:00:00"/>
    <x v="1"/>
    <x v="10"/>
    <n v="5"/>
    <n v="30"/>
    <s v="Jueves"/>
    <n v="126454"/>
  </r>
  <r>
    <x v="2"/>
    <d v="2006-12-01T00:00:00"/>
    <x v="1"/>
    <x v="11"/>
    <n v="1"/>
    <n v="1"/>
    <s v="Viernes"/>
    <n v="138891"/>
  </r>
  <r>
    <x v="2"/>
    <d v="2006-12-02T00:00:00"/>
    <x v="1"/>
    <x v="11"/>
    <n v="1"/>
    <n v="2"/>
    <s v="Sábado"/>
    <n v="118766"/>
  </r>
  <r>
    <x v="2"/>
    <d v="2006-12-03T00:00:00"/>
    <x v="1"/>
    <x v="11"/>
    <n v="1"/>
    <n v="3"/>
    <s v="domingo"/>
    <n v="137300"/>
  </r>
  <r>
    <x v="2"/>
    <d v="2006-12-04T00:00:00"/>
    <x v="1"/>
    <x v="11"/>
    <n v="1"/>
    <n v="4"/>
    <s v="Lunes"/>
    <n v="48057"/>
  </r>
  <r>
    <x v="2"/>
    <d v="2006-12-05T00:00:00"/>
    <x v="1"/>
    <x v="11"/>
    <n v="1"/>
    <n v="5"/>
    <s v="Martes"/>
    <n v="47270"/>
  </r>
  <r>
    <x v="2"/>
    <d v="2006-12-06T00:00:00"/>
    <x v="1"/>
    <x v="11"/>
    <n v="1"/>
    <n v="6"/>
    <s v="Miércoles"/>
    <n v="121317"/>
  </r>
  <r>
    <x v="2"/>
    <d v="2006-12-07T00:00:00"/>
    <x v="1"/>
    <x v="11"/>
    <n v="1"/>
    <n v="7"/>
    <s v="Jueves"/>
    <n v="89280"/>
  </r>
  <r>
    <x v="2"/>
    <d v="2006-12-08T00:00:00"/>
    <x v="1"/>
    <x v="11"/>
    <n v="2"/>
    <n v="8"/>
    <s v="Viernes"/>
    <n v="44381"/>
  </r>
  <r>
    <x v="2"/>
    <d v="2006-12-09T00:00:00"/>
    <x v="1"/>
    <x v="11"/>
    <n v="2"/>
    <n v="9"/>
    <s v="Sábado"/>
    <n v="158273"/>
  </r>
  <r>
    <x v="2"/>
    <d v="2006-12-10T00:00:00"/>
    <x v="1"/>
    <x v="11"/>
    <n v="2"/>
    <n v="10"/>
    <s v="domingo"/>
    <n v="93669"/>
  </r>
  <r>
    <x v="2"/>
    <d v="2006-12-11T00:00:00"/>
    <x v="1"/>
    <x v="11"/>
    <n v="2"/>
    <n v="11"/>
    <s v="Lunes"/>
    <n v="97379"/>
  </r>
  <r>
    <x v="2"/>
    <d v="2006-12-12T00:00:00"/>
    <x v="1"/>
    <x v="11"/>
    <n v="2"/>
    <n v="12"/>
    <s v="Martes"/>
    <n v="55066"/>
  </r>
  <r>
    <x v="2"/>
    <d v="2006-12-13T00:00:00"/>
    <x v="1"/>
    <x v="11"/>
    <n v="2"/>
    <n v="13"/>
    <s v="Miércoles"/>
    <n v="107013"/>
  </r>
  <r>
    <x v="2"/>
    <d v="2006-12-14T00:00:00"/>
    <x v="1"/>
    <x v="11"/>
    <n v="2"/>
    <n v="14"/>
    <s v="Jueves"/>
    <n v="140781"/>
  </r>
  <r>
    <x v="2"/>
    <d v="2006-12-15T00:00:00"/>
    <x v="1"/>
    <x v="11"/>
    <n v="3"/>
    <n v="15"/>
    <s v="Viernes"/>
    <n v="119258"/>
  </r>
  <r>
    <x v="2"/>
    <d v="2006-12-16T00:00:00"/>
    <x v="1"/>
    <x v="11"/>
    <n v="3"/>
    <n v="16"/>
    <s v="Sábado"/>
    <n v="146546"/>
  </r>
  <r>
    <x v="2"/>
    <d v="2006-12-17T00:00:00"/>
    <x v="1"/>
    <x v="11"/>
    <n v="3"/>
    <n v="17"/>
    <s v="domingo"/>
    <n v="142690"/>
  </r>
  <r>
    <x v="2"/>
    <d v="2006-12-18T00:00:00"/>
    <x v="1"/>
    <x v="11"/>
    <n v="3"/>
    <n v="18"/>
    <s v="Lunes"/>
    <n v="56233"/>
  </r>
  <r>
    <x v="2"/>
    <d v="2006-12-19T00:00:00"/>
    <x v="1"/>
    <x v="11"/>
    <n v="3"/>
    <n v="19"/>
    <s v="Martes"/>
    <n v="69211"/>
  </r>
  <r>
    <x v="2"/>
    <d v="2006-12-20T00:00:00"/>
    <x v="1"/>
    <x v="11"/>
    <n v="3"/>
    <n v="20"/>
    <s v="Miércoles"/>
    <n v="129329"/>
  </r>
  <r>
    <x v="2"/>
    <d v="2006-12-21T00:00:00"/>
    <x v="1"/>
    <x v="11"/>
    <n v="3"/>
    <n v="21"/>
    <s v="Jueves"/>
    <n v="79919"/>
  </r>
  <r>
    <x v="2"/>
    <d v="2006-12-22T00:00:00"/>
    <x v="1"/>
    <x v="11"/>
    <n v="4"/>
    <n v="22"/>
    <s v="Viernes"/>
    <n v="93013"/>
  </r>
  <r>
    <x v="2"/>
    <d v="2006-12-23T00:00:00"/>
    <x v="1"/>
    <x v="11"/>
    <n v="4"/>
    <n v="23"/>
    <s v="Sábado"/>
    <n v="132035"/>
  </r>
  <r>
    <x v="2"/>
    <d v="2006-12-24T00:00:00"/>
    <x v="1"/>
    <x v="11"/>
    <n v="4"/>
    <n v="24"/>
    <s v="domingo"/>
    <n v="84422"/>
  </r>
  <r>
    <x v="2"/>
    <d v="2006-12-25T00:00:00"/>
    <x v="1"/>
    <x v="11"/>
    <n v="4"/>
    <n v="25"/>
    <s v="Lunes"/>
    <n v="106166"/>
  </r>
  <r>
    <x v="2"/>
    <d v="2006-12-26T00:00:00"/>
    <x v="1"/>
    <x v="11"/>
    <n v="4"/>
    <n v="26"/>
    <s v="Martes"/>
    <n v="74084"/>
  </r>
  <r>
    <x v="2"/>
    <d v="2006-12-27T00:00:00"/>
    <x v="1"/>
    <x v="11"/>
    <n v="4"/>
    <n v="27"/>
    <s v="Miércoles"/>
    <n v="86311"/>
  </r>
  <r>
    <x v="2"/>
    <d v="2006-12-28T00:00:00"/>
    <x v="1"/>
    <x v="11"/>
    <n v="4"/>
    <n v="28"/>
    <s v="Jueves"/>
    <n v="80156"/>
  </r>
  <r>
    <x v="2"/>
    <d v="2006-12-29T00:00:00"/>
    <x v="1"/>
    <x v="11"/>
    <n v="5"/>
    <n v="29"/>
    <s v="Viernes"/>
    <n v="47388"/>
  </r>
  <r>
    <x v="2"/>
    <d v="2006-12-30T00:00:00"/>
    <x v="1"/>
    <x v="11"/>
    <n v="5"/>
    <n v="30"/>
    <s v="Sábado"/>
    <n v="151844"/>
  </r>
  <r>
    <x v="2"/>
    <d v="2006-12-31T00:00:00"/>
    <x v="1"/>
    <x v="11"/>
    <n v="5"/>
    <n v="31"/>
    <s v="domingo"/>
    <n v="146904"/>
  </r>
  <r>
    <x v="3"/>
    <d v="2006-01-01T00:00:00"/>
    <x v="1"/>
    <x v="0"/>
    <n v="1"/>
    <n v="1"/>
    <s v="domingo"/>
    <n v="76064"/>
  </r>
  <r>
    <x v="3"/>
    <d v="2006-01-02T00:00:00"/>
    <x v="1"/>
    <x v="0"/>
    <n v="1"/>
    <n v="2"/>
    <s v="Lunes"/>
    <n v="112644"/>
  </r>
  <r>
    <x v="3"/>
    <d v="2006-01-03T00:00:00"/>
    <x v="1"/>
    <x v="0"/>
    <n v="1"/>
    <n v="3"/>
    <s v="Martes"/>
    <n v="47107"/>
  </r>
  <r>
    <x v="3"/>
    <d v="2006-01-04T00:00:00"/>
    <x v="1"/>
    <x v="0"/>
    <n v="1"/>
    <n v="4"/>
    <s v="Miércoles"/>
    <n v="94152"/>
  </r>
  <r>
    <x v="3"/>
    <d v="2006-01-05T00:00:00"/>
    <x v="1"/>
    <x v="0"/>
    <n v="1"/>
    <n v="5"/>
    <s v="Jueves"/>
    <n v="81746"/>
  </r>
  <r>
    <x v="3"/>
    <d v="2006-01-06T00:00:00"/>
    <x v="1"/>
    <x v="0"/>
    <n v="1"/>
    <n v="6"/>
    <s v="Viernes"/>
    <n v="95434"/>
  </r>
  <r>
    <x v="3"/>
    <d v="2006-01-07T00:00:00"/>
    <x v="1"/>
    <x v="0"/>
    <n v="1"/>
    <n v="7"/>
    <s v="Sábado"/>
    <n v="107425"/>
  </r>
  <r>
    <x v="3"/>
    <d v="2006-01-08T00:00:00"/>
    <x v="1"/>
    <x v="0"/>
    <n v="2"/>
    <n v="8"/>
    <s v="domingo"/>
    <n v="79694"/>
  </r>
  <r>
    <x v="3"/>
    <d v="2006-01-09T00:00:00"/>
    <x v="1"/>
    <x v="0"/>
    <n v="2"/>
    <n v="9"/>
    <s v="Lunes"/>
    <n v="128583"/>
  </r>
  <r>
    <x v="3"/>
    <d v="2006-01-10T00:00:00"/>
    <x v="1"/>
    <x v="0"/>
    <n v="2"/>
    <n v="10"/>
    <s v="Martes"/>
    <n v="87415"/>
  </r>
  <r>
    <x v="3"/>
    <d v="2006-01-11T00:00:00"/>
    <x v="1"/>
    <x v="0"/>
    <n v="2"/>
    <n v="11"/>
    <s v="Miércoles"/>
    <n v="122910"/>
  </r>
  <r>
    <x v="3"/>
    <d v="2006-01-12T00:00:00"/>
    <x v="1"/>
    <x v="0"/>
    <n v="2"/>
    <n v="12"/>
    <s v="Jueves"/>
    <n v="130200"/>
  </r>
  <r>
    <x v="3"/>
    <d v="2006-01-13T00:00:00"/>
    <x v="1"/>
    <x v="0"/>
    <n v="2"/>
    <n v="13"/>
    <s v="Viernes"/>
    <n v="156176"/>
  </r>
  <r>
    <x v="3"/>
    <d v="2006-01-14T00:00:00"/>
    <x v="1"/>
    <x v="0"/>
    <n v="2"/>
    <n v="14"/>
    <s v="Sábado"/>
    <n v="148292"/>
  </r>
  <r>
    <x v="3"/>
    <d v="2006-01-15T00:00:00"/>
    <x v="1"/>
    <x v="0"/>
    <n v="3"/>
    <n v="15"/>
    <s v="domingo"/>
    <n v="118152"/>
  </r>
  <r>
    <x v="3"/>
    <d v="2006-01-16T00:00:00"/>
    <x v="1"/>
    <x v="0"/>
    <n v="3"/>
    <n v="16"/>
    <s v="Lunes"/>
    <n v="54768"/>
  </r>
  <r>
    <x v="3"/>
    <d v="2006-01-17T00:00:00"/>
    <x v="1"/>
    <x v="0"/>
    <n v="3"/>
    <n v="17"/>
    <s v="Martes"/>
    <n v="53291"/>
  </r>
  <r>
    <x v="3"/>
    <d v="2006-01-18T00:00:00"/>
    <x v="1"/>
    <x v="0"/>
    <n v="3"/>
    <n v="18"/>
    <s v="Miércoles"/>
    <n v="44049"/>
  </r>
  <r>
    <x v="3"/>
    <d v="2006-01-19T00:00:00"/>
    <x v="1"/>
    <x v="0"/>
    <n v="3"/>
    <n v="19"/>
    <s v="Jueves"/>
    <n v="104954"/>
  </r>
  <r>
    <x v="3"/>
    <d v="2006-01-20T00:00:00"/>
    <x v="1"/>
    <x v="0"/>
    <n v="3"/>
    <n v="20"/>
    <s v="Viernes"/>
    <n v="133255"/>
  </r>
  <r>
    <x v="3"/>
    <d v="2006-01-21T00:00:00"/>
    <x v="1"/>
    <x v="0"/>
    <n v="3"/>
    <n v="21"/>
    <s v="Sábado"/>
    <n v="58624"/>
  </r>
  <r>
    <x v="3"/>
    <d v="2006-01-22T00:00:00"/>
    <x v="1"/>
    <x v="0"/>
    <n v="4"/>
    <n v="22"/>
    <s v="domingo"/>
    <n v="110652"/>
  </r>
  <r>
    <x v="3"/>
    <d v="2006-01-23T00:00:00"/>
    <x v="1"/>
    <x v="0"/>
    <n v="4"/>
    <n v="23"/>
    <s v="Lunes"/>
    <n v="121214"/>
  </r>
  <r>
    <x v="3"/>
    <d v="2006-01-24T00:00:00"/>
    <x v="1"/>
    <x v="0"/>
    <n v="4"/>
    <n v="24"/>
    <s v="Martes"/>
    <n v="63205"/>
  </r>
  <r>
    <x v="3"/>
    <d v="2006-01-25T00:00:00"/>
    <x v="1"/>
    <x v="0"/>
    <n v="4"/>
    <n v="25"/>
    <s v="Miércoles"/>
    <n v="87459"/>
  </r>
  <r>
    <x v="3"/>
    <d v="2006-01-26T00:00:00"/>
    <x v="1"/>
    <x v="0"/>
    <n v="4"/>
    <n v="26"/>
    <s v="Jueves"/>
    <n v="133525"/>
  </r>
  <r>
    <x v="3"/>
    <d v="2006-01-27T00:00:00"/>
    <x v="1"/>
    <x v="0"/>
    <n v="4"/>
    <n v="27"/>
    <s v="Viernes"/>
    <n v="65426"/>
  </r>
  <r>
    <x v="3"/>
    <d v="2006-01-28T00:00:00"/>
    <x v="1"/>
    <x v="0"/>
    <n v="4"/>
    <n v="28"/>
    <s v="Sábado"/>
    <n v="131557"/>
  </r>
  <r>
    <x v="3"/>
    <d v="2006-01-29T00:00:00"/>
    <x v="1"/>
    <x v="0"/>
    <n v="5"/>
    <n v="29"/>
    <s v="domingo"/>
    <n v="80580"/>
  </r>
  <r>
    <x v="3"/>
    <d v="2006-01-30T00:00:00"/>
    <x v="1"/>
    <x v="0"/>
    <n v="5"/>
    <n v="30"/>
    <s v="Lunes"/>
    <n v="50873"/>
  </r>
  <r>
    <x v="3"/>
    <d v="2006-01-31T00:00:00"/>
    <x v="1"/>
    <x v="0"/>
    <n v="5"/>
    <n v="31"/>
    <s v="Martes"/>
    <n v="63118"/>
  </r>
  <r>
    <x v="3"/>
    <d v="2006-02-01T00:00:00"/>
    <x v="1"/>
    <x v="1"/>
    <n v="1"/>
    <n v="1"/>
    <s v="Miércoles"/>
    <n v="44485"/>
  </r>
  <r>
    <x v="3"/>
    <d v="2006-02-02T00:00:00"/>
    <x v="1"/>
    <x v="1"/>
    <n v="1"/>
    <n v="2"/>
    <s v="Jueves"/>
    <n v="79499"/>
  </r>
  <r>
    <x v="3"/>
    <d v="2006-02-03T00:00:00"/>
    <x v="1"/>
    <x v="1"/>
    <n v="1"/>
    <n v="3"/>
    <s v="Viernes"/>
    <n v="71381"/>
  </r>
  <r>
    <x v="3"/>
    <d v="2006-02-04T00:00:00"/>
    <x v="1"/>
    <x v="1"/>
    <n v="1"/>
    <n v="4"/>
    <s v="Sábado"/>
    <n v="76044"/>
  </r>
  <r>
    <x v="3"/>
    <d v="2006-02-05T00:00:00"/>
    <x v="1"/>
    <x v="1"/>
    <n v="1"/>
    <n v="5"/>
    <s v="domingo"/>
    <n v="61276"/>
  </r>
  <r>
    <x v="3"/>
    <d v="2006-02-06T00:00:00"/>
    <x v="1"/>
    <x v="1"/>
    <n v="1"/>
    <n v="6"/>
    <s v="Lunes"/>
    <n v="76073"/>
  </r>
  <r>
    <x v="3"/>
    <d v="2006-02-07T00:00:00"/>
    <x v="1"/>
    <x v="1"/>
    <n v="1"/>
    <n v="7"/>
    <s v="Martes"/>
    <n v="39336"/>
  </r>
  <r>
    <x v="3"/>
    <d v="2006-02-08T00:00:00"/>
    <x v="1"/>
    <x v="1"/>
    <n v="2"/>
    <n v="8"/>
    <s v="Miércoles"/>
    <n v="74827"/>
  </r>
  <r>
    <x v="3"/>
    <d v="2006-02-09T00:00:00"/>
    <x v="1"/>
    <x v="1"/>
    <n v="2"/>
    <n v="9"/>
    <s v="Jueves"/>
    <n v="63052"/>
  </r>
  <r>
    <x v="3"/>
    <d v="2006-02-10T00:00:00"/>
    <x v="1"/>
    <x v="1"/>
    <n v="2"/>
    <n v="10"/>
    <s v="Viernes"/>
    <n v="38303"/>
  </r>
  <r>
    <x v="3"/>
    <d v="2006-02-11T00:00:00"/>
    <x v="1"/>
    <x v="1"/>
    <n v="2"/>
    <n v="11"/>
    <s v="Sábado"/>
    <n v="44534"/>
  </r>
  <r>
    <x v="3"/>
    <d v="2006-02-12T00:00:00"/>
    <x v="1"/>
    <x v="1"/>
    <n v="2"/>
    <n v="12"/>
    <s v="domingo"/>
    <n v="73057"/>
  </r>
  <r>
    <x v="3"/>
    <d v="2006-02-13T00:00:00"/>
    <x v="1"/>
    <x v="1"/>
    <n v="2"/>
    <n v="13"/>
    <s v="Lunes"/>
    <n v="65479"/>
  </r>
  <r>
    <x v="3"/>
    <d v="2006-02-14T00:00:00"/>
    <x v="1"/>
    <x v="1"/>
    <n v="2"/>
    <n v="14"/>
    <s v="Martes"/>
    <n v="54003"/>
  </r>
  <r>
    <x v="3"/>
    <d v="2006-02-15T00:00:00"/>
    <x v="1"/>
    <x v="1"/>
    <n v="3"/>
    <n v="15"/>
    <s v="Miércoles"/>
    <n v="32874"/>
  </r>
  <r>
    <x v="3"/>
    <d v="2006-02-16T00:00:00"/>
    <x v="1"/>
    <x v="1"/>
    <n v="3"/>
    <n v="16"/>
    <s v="Jueves"/>
    <n v="82547"/>
  </r>
  <r>
    <x v="3"/>
    <d v="2006-02-17T00:00:00"/>
    <x v="1"/>
    <x v="1"/>
    <n v="3"/>
    <n v="17"/>
    <s v="Viernes"/>
    <n v="77978"/>
  </r>
  <r>
    <x v="3"/>
    <d v="2006-02-18T00:00:00"/>
    <x v="1"/>
    <x v="1"/>
    <n v="3"/>
    <n v="18"/>
    <s v="Sábado"/>
    <n v="23518"/>
  </r>
  <r>
    <x v="3"/>
    <d v="2006-02-19T00:00:00"/>
    <x v="1"/>
    <x v="1"/>
    <n v="3"/>
    <n v="19"/>
    <s v="domingo"/>
    <n v="44997"/>
  </r>
  <r>
    <x v="3"/>
    <d v="2006-02-20T00:00:00"/>
    <x v="1"/>
    <x v="1"/>
    <n v="3"/>
    <n v="20"/>
    <s v="Lunes"/>
    <n v="72433"/>
  </r>
  <r>
    <x v="3"/>
    <d v="2006-02-21T00:00:00"/>
    <x v="1"/>
    <x v="1"/>
    <n v="3"/>
    <n v="21"/>
    <s v="Martes"/>
    <n v="65060"/>
  </r>
  <r>
    <x v="3"/>
    <d v="2006-02-22T00:00:00"/>
    <x v="1"/>
    <x v="1"/>
    <n v="4"/>
    <n v="22"/>
    <s v="Miércoles"/>
    <n v="28170"/>
  </r>
  <r>
    <x v="3"/>
    <d v="2006-02-23T00:00:00"/>
    <x v="1"/>
    <x v="1"/>
    <n v="4"/>
    <n v="23"/>
    <s v="Jueves"/>
    <n v="23133"/>
  </r>
  <r>
    <x v="3"/>
    <d v="2006-02-24T00:00:00"/>
    <x v="1"/>
    <x v="1"/>
    <n v="4"/>
    <n v="24"/>
    <s v="Viernes"/>
    <n v="19907"/>
  </r>
  <r>
    <x v="3"/>
    <d v="2006-02-25T00:00:00"/>
    <x v="1"/>
    <x v="1"/>
    <n v="4"/>
    <n v="25"/>
    <s v="Sábado"/>
    <n v="80358"/>
  </r>
  <r>
    <x v="3"/>
    <d v="2006-02-26T00:00:00"/>
    <x v="1"/>
    <x v="1"/>
    <n v="4"/>
    <n v="26"/>
    <s v="domingo"/>
    <n v="25532"/>
  </r>
  <r>
    <x v="3"/>
    <d v="2006-02-27T00:00:00"/>
    <x v="1"/>
    <x v="1"/>
    <n v="4"/>
    <n v="27"/>
    <s v="Lunes"/>
    <n v="26053"/>
  </r>
  <r>
    <x v="3"/>
    <d v="2006-02-28T00:00:00"/>
    <x v="1"/>
    <x v="1"/>
    <n v="4"/>
    <n v="28"/>
    <s v="Martes"/>
    <n v="88189"/>
  </r>
  <r>
    <x v="3"/>
    <d v="2006-03-01T00:00:00"/>
    <x v="1"/>
    <x v="2"/>
    <n v="1"/>
    <n v="1"/>
    <s v="Miércoles"/>
    <n v="63540"/>
  </r>
  <r>
    <x v="3"/>
    <d v="2006-03-02T00:00:00"/>
    <x v="1"/>
    <x v="2"/>
    <n v="1"/>
    <n v="2"/>
    <s v="Jueves"/>
    <n v="61962"/>
  </r>
  <r>
    <x v="3"/>
    <d v="2006-03-03T00:00:00"/>
    <x v="1"/>
    <x v="2"/>
    <n v="1"/>
    <n v="3"/>
    <s v="Viernes"/>
    <n v="39734"/>
  </r>
  <r>
    <x v="3"/>
    <d v="2006-03-04T00:00:00"/>
    <x v="1"/>
    <x v="2"/>
    <n v="1"/>
    <n v="4"/>
    <s v="Sábado"/>
    <n v="46984"/>
  </r>
  <r>
    <x v="3"/>
    <d v="2006-03-05T00:00:00"/>
    <x v="1"/>
    <x v="2"/>
    <n v="1"/>
    <n v="5"/>
    <s v="domingo"/>
    <n v="61343"/>
  </r>
  <r>
    <x v="3"/>
    <d v="2006-03-06T00:00:00"/>
    <x v="1"/>
    <x v="2"/>
    <n v="1"/>
    <n v="6"/>
    <s v="Lunes"/>
    <n v="85791"/>
  </r>
  <r>
    <x v="3"/>
    <d v="2006-03-07T00:00:00"/>
    <x v="1"/>
    <x v="2"/>
    <n v="1"/>
    <n v="7"/>
    <s v="Martes"/>
    <n v="29236"/>
  </r>
  <r>
    <x v="3"/>
    <d v="2006-03-08T00:00:00"/>
    <x v="1"/>
    <x v="2"/>
    <n v="2"/>
    <n v="8"/>
    <s v="Miércoles"/>
    <n v="33103"/>
  </r>
  <r>
    <x v="3"/>
    <d v="2006-03-09T00:00:00"/>
    <x v="1"/>
    <x v="2"/>
    <n v="2"/>
    <n v="9"/>
    <s v="Jueves"/>
    <n v="18489"/>
  </r>
  <r>
    <x v="3"/>
    <d v="2006-03-10T00:00:00"/>
    <x v="1"/>
    <x v="2"/>
    <n v="2"/>
    <n v="10"/>
    <s v="Viernes"/>
    <n v="83590"/>
  </r>
  <r>
    <x v="3"/>
    <d v="2006-03-11T00:00:00"/>
    <x v="1"/>
    <x v="2"/>
    <n v="2"/>
    <n v="11"/>
    <s v="Sábado"/>
    <n v="60998"/>
  </r>
  <r>
    <x v="3"/>
    <d v="2006-03-12T00:00:00"/>
    <x v="1"/>
    <x v="2"/>
    <n v="2"/>
    <n v="12"/>
    <s v="domingo"/>
    <n v="54245"/>
  </r>
  <r>
    <x v="3"/>
    <d v="2006-03-13T00:00:00"/>
    <x v="1"/>
    <x v="2"/>
    <n v="2"/>
    <n v="13"/>
    <s v="Lunes"/>
    <n v="66281"/>
  </r>
  <r>
    <x v="3"/>
    <d v="2006-03-14T00:00:00"/>
    <x v="1"/>
    <x v="2"/>
    <n v="2"/>
    <n v="14"/>
    <s v="Martes"/>
    <n v="82076"/>
  </r>
  <r>
    <x v="3"/>
    <d v="2006-03-15T00:00:00"/>
    <x v="1"/>
    <x v="2"/>
    <n v="3"/>
    <n v="15"/>
    <s v="Miércoles"/>
    <n v="17724"/>
  </r>
  <r>
    <x v="3"/>
    <d v="2006-03-16T00:00:00"/>
    <x v="1"/>
    <x v="2"/>
    <n v="3"/>
    <n v="16"/>
    <s v="Jueves"/>
    <n v="50639"/>
  </r>
  <r>
    <x v="3"/>
    <d v="2006-03-17T00:00:00"/>
    <x v="1"/>
    <x v="2"/>
    <n v="3"/>
    <n v="17"/>
    <s v="Viernes"/>
    <n v="58889"/>
  </r>
  <r>
    <x v="3"/>
    <d v="2006-03-18T00:00:00"/>
    <x v="1"/>
    <x v="2"/>
    <n v="3"/>
    <n v="18"/>
    <s v="Sábado"/>
    <n v="15221"/>
  </r>
  <r>
    <x v="3"/>
    <d v="2006-03-19T00:00:00"/>
    <x v="1"/>
    <x v="2"/>
    <n v="3"/>
    <n v="19"/>
    <s v="domingo"/>
    <n v="73995"/>
  </r>
  <r>
    <x v="3"/>
    <d v="2006-03-20T00:00:00"/>
    <x v="1"/>
    <x v="2"/>
    <n v="3"/>
    <n v="20"/>
    <s v="Lunes"/>
    <n v="18009"/>
  </r>
  <r>
    <x v="3"/>
    <d v="2006-03-21T00:00:00"/>
    <x v="1"/>
    <x v="2"/>
    <n v="3"/>
    <n v="21"/>
    <s v="Martes"/>
    <n v="44043"/>
  </r>
  <r>
    <x v="3"/>
    <d v="2006-03-22T00:00:00"/>
    <x v="1"/>
    <x v="2"/>
    <n v="4"/>
    <n v="22"/>
    <s v="Miércoles"/>
    <n v="55910"/>
  </r>
  <r>
    <x v="3"/>
    <d v="2006-03-23T00:00:00"/>
    <x v="1"/>
    <x v="2"/>
    <n v="4"/>
    <n v="23"/>
    <s v="Jueves"/>
    <n v="74275"/>
  </r>
  <r>
    <x v="3"/>
    <d v="2006-03-24T00:00:00"/>
    <x v="1"/>
    <x v="2"/>
    <n v="4"/>
    <n v="24"/>
    <s v="Viernes"/>
    <n v="77404"/>
  </r>
  <r>
    <x v="3"/>
    <d v="2006-03-25T00:00:00"/>
    <x v="1"/>
    <x v="2"/>
    <n v="4"/>
    <n v="25"/>
    <s v="Sábado"/>
    <n v="62985"/>
  </r>
  <r>
    <x v="3"/>
    <d v="2006-03-26T00:00:00"/>
    <x v="1"/>
    <x v="2"/>
    <n v="4"/>
    <n v="26"/>
    <s v="domingo"/>
    <n v="80626"/>
  </r>
  <r>
    <x v="3"/>
    <d v="2006-03-27T00:00:00"/>
    <x v="1"/>
    <x v="2"/>
    <n v="4"/>
    <n v="27"/>
    <s v="Lunes"/>
    <n v="28880"/>
  </r>
  <r>
    <x v="3"/>
    <d v="2006-03-28T00:00:00"/>
    <x v="1"/>
    <x v="2"/>
    <n v="4"/>
    <n v="28"/>
    <s v="Martes"/>
    <n v="74444"/>
  </r>
  <r>
    <x v="3"/>
    <d v="2006-03-29T00:00:00"/>
    <x v="1"/>
    <x v="2"/>
    <n v="5"/>
    <n v="29"/>
    <s v="Miércoles"/>
    <n v="68680"/>
  </r>
  <r>
    <x v="3"/>
    <d v="2006-03-30T00:00:00"/>
    <x v="1"/>
    <x v="2"/>
    <n v="5"/>
    <n v="30"/>
    <s v="Jueves"/>
    <n v="20717"/>
  </r>
  <r>
    <x v="3"/>
    <d v="2006-03-31T00:00:00"/>
    <x v="1"/>
    <x v="2"/>
    <n v="5"/>
    <n v="31"/>
    <s v="Viernes"/>
    <n v="31213"/>
  </r>
  <r>
    <x v="3"/>
    <d v="2006-04-01T00:00:00"/>
    <x v="1"/>
    <x v="3"/>
    <n v="1"/>
    <n v="1"/>
    <s v="Sábado"/>
    <n v="80961"/>
  </r>
  <r>
    <x v="3"/>
    <d v="2006-04-02T00:00:00"/>
    <x v="1"/>
    <x v="3"/>
    <n v="1"/>
    <n v="2"/>
    <s v="domingo"/>
    <n v="15107"/>
  </r>
  <r>
    <x v="3"/>
    <d v="2006-04-03T00:00:00"/>
    <x v="1"/>
    <x v="3"/>
    <n v="1"/>
    <n v="3"/>
    <s v="Lunes"/>
    <n v="82253"/>
  </r>
  <r>
    <x v="3"/>
    <d v="2006-04-04T00:00:00"/>
    <x v="1"/>
    <x v="3"/>
    <n v="1"/>
    <n v="4"/>
    <s v="Martes"/>
    <n v="45186"/>
  </r>
  <r>
    <x v="3"/>
    <d v="2006-04-05T00:00:00"/>
    <x v="1"/>
    <x v="3"/>
    <n v="1"/>
    <n v="5"/>
    <s v="Miércoles"/>
    <n v="88428"/>
  </r>
  <r>
    <x v="3"/>
    <d v="2006-04-06T00:00:00"/>
    <x v="1"/>
    <x v="3"/>
    <n v="1"/>
    <n v="6"/>
    <s v="Jueves"/>
    <n v="80060"/>
  </r>
  <r>
    <x v="3"/>
    <d v="2006-04-07T00:00:00"/>
    <x v="1"/>
    <x v="3"/>
    <n v="1"/>
    <n v="7"/>
    <s v="Viernes"/>
    <n v="14588"/>
  </r>
  <r>
    <x v="3"/>
    <d v="2006-04-08T00:00:00"/>
    <x v="1"/>
    <x v="3"/>
    <n v="2"/>
    <n v="8"/>
    <s v="Sábado"/>
    <n v="19902"/>
  </r>
  <r>
    <x v="3"/>
    <d v="2006-04-09T00:00:00"/>
    <x v="1"/>
    <x v="3"/>
    <n v="2"/>
    <n v="9"/>
    <s v="domingo"/>
    <n v="72222"/>
  </r>
  <r>
    <x v="3"/>
    <d v="2006-04-10T00:00:00"/>
    <x v="1"/>
    <x v="3"/>
    <n v="2"/>
    <n v="10"/>
    <s v="Lunes"/>
    <n v="38099"/>
  </r>
  <r>
    <x v="3"/>
    <d v="2006-04-11T00:00:00"/>
    <x v="1"/>
    <x v="3"/>
    <n v="2"/>
    <n v="11"/>
    <s v="Martes"/>
    <n v="84332"/>
  </r>
  <r>
    <x v="3"/>
    <d v="2006-04-12T00:00:00"/>
    <x v="1"/>
    <x v="3"/>
    <n v="2"/>
    <n v="12"/>
    <s v="Miércoles"/>
    <n v="68335"/>
  </r>
  <r>
    <x v="3"/>
    <d v="2006-04-13T00:00:00"/>
    <x v="1"/>
    <x v="3"/>
    <n v="2"/>
    <n v="13"/>
    <s v="Jueves"/>
    <n v="75198"/>
  </r>
  <r>
    <x v="3"/>
    <d v="2006-04-14T00:00:00"/>
    <x v="1"/>
    <x v="3"/>
    <n v="2"/>
    <n v="14"/>
    <s v="Viernes"/>
    <n v="55951"/>
  </r>
  <r>
    <x v="3"/>
    <d v="2006-04-15T00:00:00"/>
    <x v="1"/>
    <x v="3"/>
    <n v="3"/>
    <n v="15"/>
    <s v="Sábado"/>
    <n v="49572"/>
  </r>
  <r>
    <x v="3"/>
    <d v="2006-04-16T00:00:00"/>
    <x v="1"/>
    <x v="3"/>
    <n v="3"/>
    <n v="16"/>
    <s v="domingo"/>
    <n v="41768"/>
  </r>
  <r>
    <x v="3"/>
    <d v="2006-04-17T00:00:00"/>
    <x v="1"/>
    <x v="3"/>
    <n v="3"/>
    <n v="17"/>
    <s v="Lunes"/>
    <n v="38070"/>
  </r>
  <r>
    <x v="3"/>
    <d v="2006-04-18T00:00:00"/>
    <x v="1"/>
    <x v="3"/>
    <n v="3"/>
    <n v="18"/>
    <s v="Martes"/>
    <n v="46710"/>
  </r>
  <r>
    <x v="3"/>
    <d v="2006-04-19T00:00:00"/>
    <x v="1"/>
    <x v="3"/>
    <n v="3"/>
    <n v="19"/>
    <s v="Miércoles"/>
    <n v="76955"/>
  </r>
  <r>
    <x v="3"/>
    <d v="2006-04-20T00:00:00"/>
    <x v="1"/>
    <x v="3"/>
    <n v="3"/>
    <n v="20"/>
    <s v="Jueves"/>
    <n v="60128"/>
  </r>
  <r>
    <x v="3"/>
    <d v="2006-04-21T00:00:00"/>
    <x v="1"/>
    <x v="3"/>
    <n v="3"/>
    <n v="21"/>
    <s v="Viernes"/>
    <n v="37665"/>
  </r>
  <r>
    <x v="3"/>
    <d v="2006-04-22T00:00:00"/>
    <x v="1"/>
    <x v="3"/>
    <n v="4"/>
    <n v="22"/>
    <s v="Sábado"/>
    <n v="24813"/>
  </r>
  <r>
    <x v="3"/>
    <d v="2006-04-23T00:00:00"/>
    <x v="1"/>
    <x v="3"/>
    <n v="4"/>
    <n v="23"/>
    <s v="domingo"/>
    <n v="72808"/>
  </r>
  <r>
    <x v="3"/>
    <d v="2006-04-24T00:00:00"/>
    <x v="1"/>
    <x v="3"/>
    <n v="4"/>
    <n v="24"/>
    <s v="Lunes"/>
    <n v="23192"/>
  </r>
  <r>
    <x v="3"/>
    <d v="2006-04-25T00:00:00"/>
    <x v="1"/>
    <x v="3"/>
    <n v="4"/>
    <n v="25"/>
    <s v="Martes"/>
    <n v="69686"/>
  </r>
  <r>
    <x v="3"/>
    <d v="2006-04-26T00:00:00"/>
    <x v="1"/>
    <x v="3"/>
    <n v="4"/>
    <n v="26"/>
    <s v="Miércoles"/>
    <n v="29736"/>
  </r>
  <r>
    <x v="3"/>
    <d v="2006-04-27T00:00:00"/>
    <x v="1"/>
    <x v="3"/>
    <n v="4"/>
    <n v="27"/>
    <s v="Jueves"/>
    <n v="56739"/>
  </r>
  <r>
    <x v="3"/>
    <d v="2006-04-28T00:00:00"/>
    <x v="1"/>
    <x v="3"/>
    <n v="4"/>
    <n v="28"/>
    <s v="Viernes"/>
    <n v="80996"/>
  </r>
  <r>
    <x v="3"/>
    <d v="2006-04-29T00:00:00"/>
    <x v="1"/>
    <x v="3"/>
    <n v="5"/>
    <n v="29"/>
    <s v="Sábado"/>
    <n v="74390"/>
  </r>
  <r>
    <x v="3"/>
    <d v="2006-04-30T00:00:00"/>
    <x v="1"/>
    <x v="3"/>
    <n v="5"/>
    <n v="30"/>
    <s v="domingo"/>
    <n v="49979"/>
  </r>
  <r>
    <x v="3"/>
    <d v="2006-05-01T00:00:00"/>
    <x v="1"/>
    <x v="4"/>
    <n v="1"/>
    <n v="1"/>
    <s v="Lunes"/>
    <n v="49469"/>
  </r>
  <r>
    <x v="3"/>
    <d v="2006-05-02T00:00:00"/>
    <x v="1"/>
    <x v="4"/>
    <n v="1"/>
    <n v="2"/>
    <s v="Martes"/>
    <n v="77222"/>
  </r>
  <r>
    <x v="3"/>
    <d v="2006-05-03T00:00:00"/>
    <x v="1"/>
    <x v="4"/>
    <n v="1"/>
    <n v="3"/>
    <s v="Miércoles"/>
    <n v="75867"/>
  </r>
  <r>
    <x v="3"/>
    <d v="2006-05-04T00:00:00"/>
    <x v="1"/>
    <x v="4"/>
    <n v="1"/>
    <n v="4"/>
    <s v="Jueves"/>
    <n v="26173"/>
  </r>
  <r>
    <x v="3"/>
    <d v="2006-05-05T00:00:00"/>
    <x v="1"/>
    <x v="4"/>
    <n v="1"/>
    <n v="5"/>
    <s v="Viernes"/>
    <n v="28412"/>
  </r>
  <r>
    <x v="3"/>
    <d v="2006-05-06T00:00:00"/>
    <x v="1"/>
    <x v="4"/>
    <n v="1"/>
    <n v="6"/>
    <s v="Sábado"/>
    <n v="36101"/>
  </r>
  <r>
    <x v="3"/>
    <d v="2006-05-07T00:00:00"/>
    <x v="1"/>
    <x v="4"/>
    <n v="1"/>
    <n v="7"/>
    <s v="domingo"/>
    <n v="46203"/>
  </r>
  <r>
    <x v="3"/>
    <d v="2006-05-08T00:00:00"/>
    <x v="1"/>
    <x v="4"/>
    <n v="2"/>
    <n v="8"/>
    <s v="Lunes"/>
    <n v="25650"/>
  </r>
  <r>
    <x v="3"/>
    <d v="2006-05-09T00:00:00"/>
    <x v="1"/>
    <x v="4"/>
    <n v="2"/>
    <n v="9"/>
    <s v="Martes"/>
    <n v="87252"/>
  </r>
  <r>
    <x v="3"/>
    <d v="2006-05-10T00:00:00"/>
    <x v="1"/>
    <x v="4"/>
    <n v="2"/>
    <n v="10"/>
    <s v="Miércoles"/>
    <n v="63764"/>
  </r>
  <r>
    <x v="3"/>
    <d v="2006-05-11T00:00:00"/>
    <x v="1"/>
    <x v="4"/>
    <n v="2"/>
    <n v="11"/>
    <s v="Jueves"/>
    <n v="48096"/>
  </r>
  <r>
    <x v="3"/>
    <d v="2006-05-12T00:00:00"/>
    <x v="1"/>
    <x v="4"/>
    <n v="2"/>
    <n v="12"/>
    <s v="Viernes"/>
    <n v="46494"/>
  </r>
  <r>
    <x v="3"/>
    <d v="2006-05-13T00:00:00"/>
    <x v="1"/>
    <x v="4"/>
    <n v="2"/>
    <n v="13"/>
    <s v="Sábado"/>
    <n v="34606"/>
  </r>
  <r>
    <x v="3"/>
    <d v="2006-05-14T00:00:00"/>
    <x v="1"/>
    <x v="4"/>
    <n v="2"/>
    <n v="14"/>
    <s v="domingo"/>
    <n v="66075"/>
  </r>
  <r>
    <x v="3"/>
    <d v="2006-05-15T00:00:00"/>
    <x v="1"/>
    <x v="4"/>
    <n v="3"/>
    <n v="15"/>
    <s v="Lunes"/>
    <n v="34035"/>
  </r>
  <r>
    <x v="3"/>
    <d v="2006-05-16T00:00:00"/>
    <x v="1"/>
    <x v="4"/>
    <n v="3"/>
    <n v="16"/>
    <s v="Martes"/>
    <n v="81559"/>
  </r>
  <r>
    <x v="3"/>
    <d v="2006-05-17T00:00:00"/>
    <x v="1"/>
    <x v="4"/>
    <n v="3"/>
    <n v="17"/>
    <s v="Miércoles"/>
    <n v="20275"/>
  </r>
  <r>
    <x v="3"/>
    <d v="2006-05-18T00:00:00"/>
    <x v="1"/>
    <x v="4"/>
    <n v="3"/>
    <n v="18"/>
    <s v="Jueves"/>
    <n v="34169"/>
  </r>
  <r>
    <x v="3"/>
    <d v="2006-05-19T00:00:00"/>
    <x v="1"/>
    <x v="4"/>
    <n v="3"/>
    <n v="19"/>
    <s v="Viernes"/>
    <n v="72957"/>
  </r>
  <r>
    <x v="3"/>
    <d v="2006-05-20T00:00:00"/>
    <x v="1"/>
    <x v="4"/>
    <n v="3"/>
    <n v="20"/>
    <s v="Sábado"/>
    <n v="42637"/>
  </r>
  <r>
    <x v="3"/>
    <d v="2006-05-21T00:00:00"/>
    <x v="1"/>
    <x v="4"/>
    <n v="3"/>
    <n v="21"/>
    <s v="domingo"/>
    <n v="37724"/>
  </r>
  <r>
    <x v="3"/>
    <d v="2006-05-22T00:00:00"/>
    <x v="1"/>
    <x v="4"/>
    <n v="4"/>
    <n v="22"/>
    <s v="Lunes"/>
    <n v="76782"/>
  </r>
  <r>
    <x v="3"/>
    <d v="2006-05-23T00:00:00"/>
    <x v="1"/>
    <x v="4"/>
    <n v="4"/>
    <n v="23"/>
    <s v="Martes"/>
    <n v="84722"/>
  </r>
  <r>
    <x v="3"/>
    <d v="2006-05-24T00:00:00"/>
    <x v="1"/>
    <x v="4"/>
    <n v="4"/>
    <n v="24"/>
    <s v="Miércoles"/>
    <n v="31929"/>
  </r>
  <r>
    <x v="3"/>
    <d v="2006-05-25T00:00:00"/>
    <x v="1"/>
    <x v="4"/>
    <n v="4"/>
    <n v="25"/>
    <s v="Jueves"/>
    <n v="32887"/>
  </r>
  <r>
    <x v="3"/>
    <d v="2006-05-26T00:00:00"/>
    <x v="1"/>
    <x v="4"/>
    <n v="4"/>
    <n v="26"/>
    <s v="Viernes"/>
    <n v="39729"/>
  </r>
  <r>
    <x v="3"/>
    <d v="2006-05-27T00:00:00"/>
    <x v="1"/>
    <x v="4"/>
    <n v="4"/>
    <n v="27"/>
    <s v="Sábado"/>
    <n v="17028"/>
  </r>
  <r>
    <x v="3"/>
    <d v="2006-05-28T00:00:00"/>
    <x v="1"/>
    <x v="4"/>
    <n v="4"/>
    <n v="28"/>
    <s v="domingo"/>
    <n v="65315"/>
  </r>
  <r>
    <x v="3"/>
    <d v="2006-05-29T00:00:00"/>
    <x v="1"/>
    <x v="4"/>
    <n v="5"/>
    <n v="29"/>
    <s v="Lunes"/>
    <n v="26833"/>
  </r>
  <r>
    <x v="3"/>
    <d v="2006-05-30T00:00:00"/>
    <x v="1"/>
    <x v="4"/>
    <n v="5"/>
    <n v="30"/>
    <s v="Martes"/>
    <n v="63456"/>
  </r>
  <r>
    <x v="3"/>
    <d v="2006-05-31T00:00:00"/>
    <x v="1"/>
    <x v="4"/>
    <n v="5"/>
    <n v="31"/>
    <s v="Miércoles"/>
    <n v="43032"/>
  </r>
  <r>
    <x v="3"/>
    <d v="2006-06-01T00:00:00"/>
    <x v="1"/>
    <x v="5"/>
    <n v="1"/>
    <n v="1"/>
    <s v="Jueves"/>
    <n v="22315"/>
  </r>
  <r>
    <x v="3"/>
    <d v="2006-06-02T00:00:00"/>
    <x v="1"/>
    <x v="5"/>
    <n v="1"/>
    <n v="2"/>
    <s v="Viernes"/>
    <n v="54791"/>
  </r>
  <r>
    <x v="3"/>
    <d v="2006-06-03T00:00:00"/>
    <x v="1"/>
    <x v="5"/>
    <n v="1"/>
    <n v="3"/>
    <s v="Sábado"/>
    <n v="85447"/>
  </r>
  <r>
    <x v="3"/>
    <d v="2006-06-04T00:00:00"/>
    <x v="1"/>
    <x v="5"/>
    <n v="1"/>
    <n v="4"/>
    <s v="domingo"/>
    <n v="18230"/>
  </r>
  <r>
    <x v="3"/>
    <d v="2006-06-05T00:00:00"/>
    <x v="1"/>
    <x v="5"/>
    <n v="1"/>
    <n v="5"/>
    <s v="Lunes"/>
    <n v="22613"/>
  </r>
  <r>
    <x v="3"/>
    <d v="2006-06-06T00:00:00"/>
    <x v="1"/>
    <x v="5"/>
    <n v="1"/>
    <n v="6"/>
    <s v="Martes"/>
    <n v="29354"/>
  </r>
  <r>
    <x v="3"/>
    <d v="2006-06-07T00:00:00"/>
    <x v="1"/>
    <x v="5"/>
    <n v="1"/>
    <n v="7"/>
    <s v="Miércoles"/>
    <n v="57432"/>
  </r>
  <r>
    <x v="3"/>
    <d v="2006-06-08T00:00:00"/>
    <x v="1"/>
    <x v="5"/>
    <n v="2"/>
    <n v="8"/>
    <s v="Jueves"/>
    <n v="40189"/>
  </r>
  <r>
    <x v="3"/>
    <d v="2006-06-09T00:00:00"/>
    <x v="1"/>
    <x v="5"/>
    <n v="2"/>
    <n v="9"/>
    <s v="Viernes"/>
    <n v="68097"/>
  </r>
  <r>
    <x v="3"/>
    <d v="2006-06-10T00:00:00"/>
    <x v="1"/>
    <x v="5"/>
    <n v="2"/>
    <n v="10"/>
    <s v="Sábado"/>
    <n v="21222"/>
  </r>
  <r>
    <x v="3"/>
    <d v="2006-06-11T00:00:00"/>
    <x v="1"/>
    <x v="5"/>
    <n v="2"/>
    <n v="11"/>
    <s v="domingo"/>
    <n v="76228"/>
  </r>
  <r>
    <x v="3"/>
    <d v="2006-06-12T00:00:00"/>
    <x v="1"/>
    <x v="5"/>
    <n v="2"/>
    <n v="12"/>
    <s v="Lunes"/>
    <n v="50975"/>
  </r>
  <r>
    <x v="3"/>
    <d v="2006-06-13T00:00:00"/>
    <x v="1"/>
    <x v="5"/>
    <n v="2"/>
    <n v="13"/>
    <s v="Martes"/>
    <n v="46343"/>
  </r>
  <r>
    <x v="3"/>
    <d v="2006-06-14T00:00:00"/>
    <x v="1"/>
    <x v="5"/>
    <n v="2"/>
    <n v="14"/>
    <s v="Miércoles"/>
    <n v="20119"/>
  </r>
  <r>
    <x v="3"/>
    <d v="2006-06-15T00:00:00"/>
    <x v="1"/>
    <x v="5"/>
    <n v="3"/>
    <n v="15"/>
    <s v="Jueves"/>
    <n v="51400"/>
  </r>
  <r>
    <x v="3"/>
    <d v="2006-06-16T00:00:00"/>
    <x v="1"/>
    <x v="5"/>
    <n v="3"/>
    <n v="16"/>
    <s v="Viernes"/>
    <n v="65952"/>
  </r>
  <r>
    <x v="3"/>
    <d v="2006-06-17T00:00:00"/>
    <x v="1"/>
    <x v="5"/>
    <n v="3"/>
    <n v="17"/>
    <s v="Sábado"/>
    <n v="43307"/>
  </r>
  <r>
    <x v="3"/>
    <d v="2006-06-18T00:00:00"/>
    <x v="1"/>
    <x v="5"/>
    <n v="3"/>
    <n v="18"/>
    <s v="domingo"/>
    <n v="30802"/>
  </r>
  <r>
    <x v="3"/>
    <d v="2006-06-19T00:00:00"/>
    <x v="1"/>
    <x v="5"/>
    <n v="3"/>
    <n v="19"/>
    <s v="Lunes"/>
    <n v="53144"/>
  </r>
  <r>
    <x v="3"/>
    <d v="2006-06-20T00:00:00"/>
    <x v="1"/>
    <x v="5"/>
    <n v="3"/>
    <n v="20"/>
    <s v="Martes"/>
    <n v="21690"/>
  </r>
  <r>
    <x v="3"/>
    <d v="2006-06-21T00:00:00"/>
    <x v="1"/>
    <x v="5"/>
    <n v="3"/>
    <n v="21"/>
    <s v="Miércoles"/>
    <n v="33400"/>
  </r>
  <r>
    <x v="3"/>
    <d v="2006-06-22T00:00:00"/>
    <x v="1"/>
    <x v="5"/>
    <n v="4"/>
    <n v="22"/>
    <s v="Jueves"/>
    <n v="38146"/>
  </r>
  <r>
    <x v="3"/>
    <d v="2006-06-23T00:00:00"/>
    <x v="1"/>
    <x v="5"/>
    <n v="4"/>
    <n v="23"/>
    <s v="Viernes"/>
    <n v="80346"/>
  </r>
  <r>
    <x v="3"/>
    <d v="2006-06-24T00:00:00"/>
    <x v="1"/>
    <x v="5"/>
    <n v="4"/>
    <n v="24"/>
    <s v="Sábado"/>
    <n v="60050"/>
  </r>
  <r>
    <x v="3"/>
    <d v="2006-06-25T00:00:00"/>
    <x v="1"/>
    <x v="5"/>
    <n v="4"/>
    <n v="25"/>
    <s v="domingo"/>
    <n v="86386"/>
  </r>
  <r>
    <x v="3"/>
    <d v="2006-06-26T00:00:00"/>
    <x v="1"/>
    <x v="5"/>
    <n v="4"/>
    <n v="26"/>
    <s v="Lunes"/>
    <n v="70040"/>
  </r>
  <r>
    <x v="3"/>
    <d v="2006-06-27T00:00:00"/>
    <x v="1"/>
    <x v="5"/>
    <n v="4"/>
    <n v="27"/>
    <s v="Martes"/>
    <n v="75801"/>
  </r>
  <r>
    <x v="3"/>
    <d v="2006-06-28T00:00:00"/>
    <x v="1"/>
    <x v="5"/>
    <n v="4"/>
    <n v="28"/>
    <s v="Miércoles"/>
    <n v="88755"/>
  </r>
  <r>
    <x v="3"/>
    <d v="2006-06-29T00:00:00"/>
    <x v="1"/>
    <x v="5"/>
    <n v="5"/>
    <n v="29"/>
    <s v="Jueves"/>
    <n v="86090"/>
  </r>
  <r>
    <x v="3"/>
    <d v="2006-06-30T00:00:00"/>
    <x v="1"/>
    <x v="5"/>
    <n v="5"/>
    <n v="30"/>
    <s v="Viernes"/>
    <n v="53055"/>
  </r>
  <r>
    <x v="3"/>
    <d v="2006-07-01T00:00:00"/>
    <x v="1"/>
    <x v="6"/>
    <n v="1"/>
    <n v="1"/>
    <s v="Sábado"/>
    <n v="87985"/>
  </r>
  <r>
    <x v="3"/>
    <d v="2006-07-02T00:00:00"/>
    <x v="1"/>
    <x v="6"/>
    <n v="1"/>
    <n v="2"/>
    <s v="domingo"/>
    <n v="58839"/>
  </r>
  <r>
    <x v="3"/>
    <d v="2006-07-03T00:00:00"/>
    <x v="1"/>
    <x v="6"/>
    <n v="1"/>
    <n v="3"/>
    <s v="Lunes"/>
    <n v="38834"/>
  </r>
  <r>
    <x v="3"/>
    <d v="2006-07-04T00:00:00"/>
    <x v="1"/>
    <x v="6"/>
    <n v="1"/>
    <n v="4"/>
    <s v="Martes"/>
    <n v="30419"/>
  </r>
  <r>
    <x v="3"/>
    <d v="2006-07-05T00:00:00"/>
    <x v="1"/>
    <x v="6"/>
    <n v="1"/>
    <n v="5"/>
    <s v="Miércoles"/>
    <n v="24875"/>
  </r>
  <r>
    <x v="3"/>
    <d v="2006-07-06T00:00:00"/>
    <x v="1"/>
    <x v="6"/>
    <n v="1"/>
    <n v="6"/>
    <s v="Jueves"/>
    <n v="37872"/>
  </r>
  <r>
    <x v="3"/>
    <d v="2006-07-07T00:00:00"/>
    <x v="1"/>
    <x v="6"/>
    <n v="1"/>
    <n v="7"/>
    <s v="Viernes"/>
    <n v="39888"/>
  </r>
  <r>
    <x v="3"/>
    <d v="2006-07-08T00:00:00"/>
    <x v="1"/>
    <x v="6"/>
    <n v="2"/>
    <n v="8"/>
    <s v="Sábado"/>
    <n v="41728"/>
  </r>
  <r>
    <x v="3"/>
    <d v="2006-07-09T00:00:00"/>
    <x v="1"/>
    <x v="6"/>
    <n v="2"/>
    <n v="9"/>
    <s v="domingo"/>
    <n v="55046"/>
  </r>
  <r>
    <x v="3"/>
    <d v="2006-07-10T00:00:00"/>
    <x v="1"/>
    <x v="6"/>
    <n v="2"/>
    <n v="10"/>
    <s v="Lunes"/>
    <n v="37960"/>
  </r>
  <r>
    <x v="3"/>
    <d v="2006-07-11T00:00:00"/>
    <x v="1"/>
    <x v="6"/>
    <n v="2"/>
    <n v="11"/>
    <s v="Martes"/>
    <n v="53748"/>
  </r>
  <r>
    <x v="3"/>
    <d v="2006-07-12T00:00:00"/>
    <x v="1"/>
    <x v="6"/>
    <n v="2"/>
    <n v="12"/>
    <s v="Miércoles"/>
    <n v="74786"/>
  </r>
  <r>
    <x v="3"/>
    <d v="2006-07-13T00:00:00"/>
    <x v="1"/>
    <x v="6"/>
    <n v="2"/>
    <n v="13"/>
    <s v="Jueves"/>
    <n v="55672"/>
  </r>
  <r>
    <x v="3"/>
    <d v="2006-07-14T00:00:00"/>
    <x v="1"/>
    <x v="6"/>
    <n v="2"/>
    <n v="14"/>
    <s v="Viernes"/>
    <n v="66606"/>
  </r>
  <r>
    <x v="3"/>
    <d v="2006-07-15T00:00:00"/>
    <x v="1"/>
    <x v="6"/>
    <n v="3"/>
    <n v="15"/>
    <s v="Sábado"/>
    <n v="51451"/>
  </r>
  <r>
    <x v="3"/>
    <d v="2006-07-16T00:00:00"/>
    <x v="1"/>
    <x v="6"/>
    <n v="3"/>
    <n v="16"/>
    <s v="domingo"/>
    <n v="45204"/>
  </r>
  <r>
    <x v="3"/>
    <d v="2006-07-17T00:00:00"/>
    <x v="1"/>
    <x v="6"/>
    <n v="3"/>
    <n v="17"/>
    <s v="Lunes"/>
    <n v="66094"/>
  </r>
  <r>
    <x v="3"/>
    <d v="2006-07-18T00:00:00"/>
    <x v="1"/>
    <x v="6"/>
    <n v="3"/>
    <n v="18"/>
    <s v="Martes"/>
    <n v="16953"/>
  </r>
  <r>
    <x v="3"/>
    <d v="2006-07-19T00:00:00"/>
    <x v="1"/>
    <x v="6"/>
    <n v="3"/>
    <n v="19"/>
    <s v="Miércoles"/>
    <n v="48063"/>
  </r>
  <r>
    <x v="3"/>
    <d v="2006-07-20T00:00:00"/>
    <x v="1"/>
    <x v="6"/>
    <n v="3"/>
    <n v="20"/>
    <s v="Jueves"/>
    <n v="69040"/>
  </r>
  <r>
    <x v="3"/>
    <d v="2006-07-21T00:00:00"/>
    <x v="1"/>
    <x v="6"/>
    <n v="3"/>
    <n v="21"/>
    <s v="Viernes"/>
    <n v="66689"/>
  </r>
  <r>
    <x v="3"/>
    <d v="2006-07-22T00:00:00"/>
    <x v="1"/>
    <x v="6"/>
    <n v="4"/>
    <n v="22"/>
    <s v="Sábado"/>
    <n v="73235"/>
  </r>
  <r>
    <x v="3"/>
    <d v="2006-07-23T00:00:00"/>
    <x v="1"/>
    <x v="6"/>
    <n v="4"/>
    <n v="23"/>
    <s v="domingo"/>
    <n v="51278"/>
  </r>
  <r>
    <x v="3"/>
    <d v="2006-07-24T00:00:00"/>
    <x v="1"/>
    <x v="6"/>
    <n v="4"/>
    <n v="24"/>
    <s v="Lunes"/>
    <n v="70505"/>
  </r>
  <r>
    <x v="3"/>
    <d v="2006-07-25T00:00:00"/>
    <x v="1"/>
    <x v="6"/>
    <n v="4"/>
    <n v="25"/>
    <s v="Martes"/>
    <n v="79030"/>
  </r>
  <r>
    <x v="3"/>
    <d v="2006-07-26T00:00:00"/>
    <x v="1"/>
    <x v="6"/>
    <n v="4"/>
    <n v="26"/>
    <s v="Miércoles"/>
    <n v="86073"/>
  </r>
  <r>
    <x v="3"/>
    <d v="2006-07-27T00:00:00"/>
    <x v="1"/>
    <x v="6"/>
    <n v="4"/>
    <n v="27"/>
    <s v="Jueves"/>
    <n v="50348"/>
  </r>
  <r>
    <x v="3"/>
    <d v="2006-07-28T00:00:00"/>
    <x v="1"/>
    <x v="6"/>
    <n v="4"/>
    <n v="28"/>
    <s v="Viernes"/>
    <n v="52090"/>
  </r>
  <r>
    <x v="3"/>
    <d v="2006-07-29T00:00:00"/>
    <x v="1"/>
    <x v="6"/>
    <n v="5"/>
    <n v="29"/>
    <s v="Sábado"/>
    <n v="44957"/>
  </r>
  <r>
    <x v="3"/>
    <d v="2006-07-30T00:00:00"/>
    <x v="1"/>
    <x v="6"/>
    <n v="5"/>
    <n v="30"/>
    <s v="domingo"/>
    <n v="45556"/>
  </r>
  <r>
    <x v="3"/>
    <d v="2006-07-31T00:00:00"/>
    <x v="1"/>
    <x v="6"/>
    <n v="5"/>
    <n v="31"/>
    <s v="Lunes"/>
    <n v="51576"/>
  </r>
  <r>
    <x v="3"/>
    <d v="2006-08-01T00:00:00"/>
    <x v="1"/>
    <x v="7"/>
    <n v="1"/>
    <n v="1"/>
    <s v="Martes"/>
    <n v="46446"/>
  </r>
  <r>
    <x v="3"/>
    <d v="2006-08-02T00:00:00"/>
    <x v="1"/>
    <x v="7"/>
    <n v="1"/>
    <n v="2"/>
    <s v="Miércoles"/>
    <n v="19565"/>
  </r>
  <r>
    <x v="3"/>
    <d v="2006-08-03T00:00:00"/>
    <x v="1"/>
    <x v="7"/>
    <n v="1"/>
    <n v="3"/>
    <s v="Jueves"/>
    <n v="64091"/>
  </r>
  <r>
    <x v="3"/>
    <d v="2006-08-04T00:00:00"/>
    <x v="1"/>
    <x v="7"/>
    <n v="1"/>
    <n v="4"/>
    <s v="Viernes"/>
    <n v="58760"/>
  </r>
  <r>
    <x v="3"/>
    <d v="2006-08-05T00:00:00"/>
    <x v="1"/>
    <x v="7"/>
    <n v="1"/>
    <n v="5"/>
    <s v="Sábado"/>
    <n v="80314"/>
  </r>
  <r>
    <x v="3"/>
    <d v="2006-08-06T00:00:00"/>
    <x v="1"/>
    <x v="7"/>
    <n v="1"/>
    <n v="6"/>
    <s v="domingo"/>
    <n v="54670"/>
  </r>
  <r>
    <x v="3"/>
    <d v="2006-08-07T00:00:00"/>
    <x v="1"/>
    <x v="7"/>
    <n v="1"/>
    <n v="7"/>
    <s v="Lunes"/>
    <n v="51140"/>
  </r>
  <r>
    <x v="3"/>
    <d v="2006-08-08T00:00:00"/>
    <x v="1"/>
    <x v="7"/>
    <n v="2"/>
    <n v="8"/>
    <s v="Martes"/>
    <n v="17317"/>
  </r>
  <r>
    <x v="3"/>
    <d v="2006-08-09T00:00:00"/>
    <x v="1"/>
    <x v="7"/>
    <n v="2"/>
    <n v="9"/>
    <s v="Miércoles"/>
    <n v="74172"/>
  </r>
  <r>
    <x v="3"/>
    <d v="2006-08-10T00:00:00"/>
    <x v="1"/>
    <x v="7"/>
    <n v="2"/>
    <n v="10"/>
    <s v="Jueves"/>
    <n v="62386"/>
  </r>
  <r>
    <x v="3"/>
    <d v="2006-08-11T00:00:00"/>
    <x v="1"/>
    <x v="7"/>
    <n v="2"/>
    <n v="11"/>
    <s v="Viernes"/>
    <n v="27288"/>
  </r>
  <r>
    <x v="3"/>
    <d v="2006-08-12T00:00:00"/>
    <x v="1"/>
    <x v="7"/>
    <n v="2"/>
    <n v="12"/>
    <s v="Sábado"/>
    <n v="57204"/>
  </r>
  <r>
    <x v="3"/>
    <d v="2006-08-13T00:00:00"/>
    <x v="1"/>
    <x v="7"/>
    <n v="2"/>
    <n v="13"/>
    <s v="domingo"/>
    <n v="36434"/>
  </r>
  <r>
    <x v="3"/>
    <d v="2006-08-14T00:00:00"/>
    <x v="1"/>
    <x v="7"/>
    <n v="2"/>
    <n v="14"/>
    <s v="Lunes"/>
    <n v="68636"/>
  </r>
  <r>
    <x v="3"/>
    <d v="2006-08-15T00:00:00"/>
    <x v="1"/>
    <x v="7"/>
    <n v="3"/>
    <n v="15"/>
    <s v="Martes"/>
    <n v="56143"/>
  </r>
  <r>
    <x v="3"/>
    <d v="2006-08-16T00:00:00"/>
    <x v="1"/>
    <x v="7"/>
    <n v="3"/>
    <n v="16"/>
    <s v="Miércoles"/>
    <n v="83385"/>
  </r>
  <r>
    <x v="3"/>
    <d v="2006-08-17T00:00:00"/>
    <x v="1"/>
    <x v="7"/>
    <n v="3"/>
    <n v="17"/>
    <s v="Jueves"/>
    <n v="87499"/>
  </r>
  <r>
    <x v="3"/>
    <d v="2006-08-18T00:00:00"/>
    <x v="1"/>
    <x v="7"/>
    <n v="3"/>
    <n v="18"/>
    <s v="Viernes"/>
    <n v="26420"/>
  </r>
  <r>
    <x v="3"/>
    <d v="2006-08-19T00:00:00"/>
    <x v="1"/>
    <x v="7"/>
    <n v="3"/>
    <n v="19"/>
    <s v="Sábado"/>
    <n v="29993"/>
  </r>
  <r>
    <x v="3"/>
    <d v="2006-08-20T00:00:00"/>
    <x v="1"/>
    <x v="7"/>
    <n v="3"/>
    <n v="20"/>
    <s v="domingo"/>
    <n v="68316"/>
  </r>
  <r>
    <x v="3"/>
    <d v="2006-08-21T00:00:00"/>
    <x v="1"/>
    <x v="7"/>
    <n v="3"/>
    <n v="21"/>
    <s v="Lunes"/>
    <n v="66219"/>
  </r>
  <r>
    <x v="3"/>
    <d v="2006-08-22T00:00:00"/>
    <x v="1"/>
    <x v="7"/>
    <n v="4"/>
    <n v="22"/>
    <s v="Martes"/>
    <n v="56876"/>
  </r>
  <r>
    <x v="3"/>
    <d v="2006-08-23T00:00:00"/>
    <x v="1"/>
    <x v="7"/>
    <n v="4"/>
    <n v="23"/>
    <s v="Miércoles"/>
    <n v="77389"/>
  </r>
  <r>
    <x v="3"/>
    <d v="2006-08-24T00:00:00"/>
    <x v="1"/>
    <x v="7"/>
    <n v="4"/>
    <n v="24"/>
    <s v="Jueves"/>
    <n v="79692"/>
  </r>
  <r>
    <x v="3"/>
    <d v="2006-08-25T00:00:00"/>
    <x v="1"/>
    <x v="7"/>
    <n v="4"/>
    <n v="25"/>
    <s v="Viernes"/>
    <n v="77679"/>
  </r>
  <r>
    <x v="3"/>
    <d v="2006-08-26T00:00:00"/>
    <x v="1"/>
    <x v="7"/>
    <n v="4"/>
    <n v="26"/>
    <s v="Sábado"/>
    <n v="51712"/>
  </r>
  <r>
    <x v="3"/>
    <d v="2006-08-27T00:00:00"/>
    <x v="1"/>
    <x v="7"/>
    <n v="4"/>
    <n v="27"/>
    <s v="domingo"/>
    <n v="74480"/>
  </r>
  <r>
    <x v="3"/>
    <d v="2006-08-28T00:00:00"/>
    <x v="1"/>
    <x v="7"/>
    <n v="4"/>
    <n v="28"/>
    <s v="Lunes"/>
    <n v="22146"/>
  </r>
  <r>
    <x v="3"/>
    <d v="2006-08-29T00:00:00"/>
    <x v="1"/>
    <x v="7"/>
    <n v="5"/>
    <n v="29"/>
    <s v="Martes"/>
    <n v="49357"/>
  </r>
  <r>
    <x v="3"/>
    <d v="2006-08-30T00:00:00"/>
    <x v="1"/>
    <x v="7"/>
    <n v="5"/>
    <n v="30"/>
    <s v="Miércoles"/>
    <n v="64940"/>
  </r>
  <r>
    <x v="3"/>
    <d v="2006-08-31T00:00:00"/>
    <x v="1"/>
    <x v="7"/>
    <n v="5"/>
    <n v="31"/>
    <s v="Jueves"/>
    <n v="54483"/>
  </r>
  <r>
    <x v="3"/>
    <d v="2006-09-01T00:00:00"/>
    <x v="1"/>
    <x v="8"/>
    <n v="1"/>
    <n v="1"/>
    <s v="Viernes"/>
    <n v="27888"/>
  </r>
  <r>
    <x v="3"/>
    <d v="2006-09-02T00:00:00"/>
    <x v="1"/>
    <x v="8"/>
    <n v="1"/>
    <n v="2"/>
    <s v="Sábado"/>
    <n v="39294"/>
  </r>
  <r>
    <x v="3"/>
    <d v="2006-09-03T00:00:00"/>
    <x v="1"/>
    <x v="8"/>
    <n v="1"/>
    <n v="3"/>
    <s v="domingo"/>
    <n v="57092"/>
  </r>
  <r>
    <x v="3"/>
    <d v="2006-09-04T00:00:00"/>
    <x v="1"/>
    <x v="8"/>
    <n v="1"/>
    <n v="4"/>
    <s v="Lunes"/>
    <n v="36880"/>
  </r>
  <r>
    <x v="3"/>
    <d v="2006-09-05T00:00:00"/>
    <x v="1"/>
    <x v="8"/>
    <n v="1"/>
    <n v="5"/>
    <s v="Martes"/>
    <n v="37090"/>
  </r>
  <r>
    <x v="3"/>
    <d v="2006-09-06T00:00:00"/>
    <x v="1"/>
    <x v="8"/>
    <n v="1"/>
    <n v="6"/>
    <s v="Miércoles"/>
    <n v="56098"/>
  </r>
  <r>
    <x v="3"/>
    <d v="2006-09-07T00:00:00"/>
    <x v="1"/>
    <x v="8"/>
    <n v="1"/>
    <n v="7"/>
    <s v="Jueves"/>
    <n v="77685"/>
  </r>
  <r>
    <x v="3"/>
    <d v="2006-09-08T00:00:00"/>
    <x v="1"/>
    <x v="8"/>
    <n v="2"/>
    <n v="8"/>
    <s v="Viernes"/>
    <n v="87987"/>
  </r>
  <r>
    <x v="3"/>
    <d v="2006-09-09T00:00:00"/>
    <x v="1"/>
    <x v="8"/>
    <n v="2"/>
    <n v="9"/>
    <s v="Sábado"/>
    <n v="49518"/>
  </r>
  <r>
    <x v="3"/>
    <d v="2006-09-10T00:00:00"/>
    <x v="1"/>
    <x v="8"/>
    <n v="2"/>
    <n v="10"/>
    <s v="domingo"/>
    <n v="38838"/>
  </r>
  <r>
    <x v="3"/>
    <d v="2006-09-11T00:00:00"/>
    <x v="1"/>
    <x v="8"/>
    <n v="2"/>
    <n v="11"/>
    <s v="Lunes"/>
    <n v="70240"/>
  </r>
  <r>
    <x v="3"/>
    <d v="2006-09-12T00:00:00"/>
    <x v="1"/>
    <x v="8"/>
    <n v="2"/>
    <n v="12"/>
    <s v="Martes"/>
    <n v="52643"/>
  </r>
  <r>
    <x v="3"/>
    <d v="2006-09-13T00:00:00"/>
    <x v="1"/>
    <x v="8"/>
    <n v="2"/>
    <n v="13"/>
    <s v="Miércoles"/>
    <n v="30618"/>
  </r>
  <r>
    <x v="3"/>
    <d v="2006-09-14T00:00:00"/>
    <x v="1"/>
    <x v="8"/>
    <n v="2"/>
    <n v="14"/>
    <s v="Jueves"/>
    <n v="88408"/>
  </r>
  <r>
    <x v="3"/>
    <d v="2006-09-15T00:00:00"/>
    <x v="1"/>
    <x v="8"/>
    <n v="3"/>
    <n v="15"/>
    <s v="Viernes"/>
    <n v="53533"/>
  </r>
  <r>
    <x v="3"/>
    <d v="2006-09-16T00:00:00"/>
    <x v="1"/>
    <x v="8"/>
    <n v="3"/>
    <n v="16"/>
    <s v="Sábado"/>
    <n v="37112"/>
  </r>
  <r>
    <x v="3"/>
    <d v="2006-09-17T00:00:00"/>
    <x v="1"/>
    <x v="8"/>
    <n v="3"/>
    <n v="17"/>
    <s v="domingo"/>
    <n v="50460"/>
  </r>
  <r>
    <x v="3"/>
    <d v="2006-09-18T00:00:00"/>
    <x v="1"/>
    <x v="8"/>
    <n v="3"/>
    <n v="18"/>
    <s v="Lunes"/>
    <n v="16759"/>
  </r>
  <r>
    <x v="3"/>
    <d v="2006-09-19T00:00:00"/>
    <x v="1"/>
    <x v="8"/>
    <n v="3"/>
    <n v="19"/>
    <s v="Martes"/>
    <n v="88791"/>
  </r>
  <r>
    <x v="3"/>
    <d v="2006-09-20T00:00:00"/>
    <x v="1"/>
    <x v="8"/>
    <n v="3"/>
    <n v="20"/>
    <s v="Miércoles"/>
    <n v="14480"/>
  </r>
  <r>
    <x v="3"/>
    <d v="2006-09-21T00:00:00"/>
    <x v="1"/>
    <x v="8"/>
    <n v="3"/>
    <n v="21"/>
    <s v="Jueves"/>
    <n v="21194"/>
  </r>
  <r>
    <x v="3"/>
    <d v="2006-09-22T00:00:00"/>
    <x v="1"/>
    <x v="8"/>
    <n v="4"/>
    <n v="22"/>
    <s v="Viernes"/>
    <n v="79528"/>
  </r>
  <r>
    <x v="3"/>
    <d v="2006-09-23T00:00:00"/>
    <x v="1"/>
    <x v="8"/>
    <n v="4"/>
    <n v="23"/>
    <s v="Sábado"/>
    <n v="52666"/>
  </r>
  <r>
    <x v="3"/>
    <d v="2006-09-24T00:00:00"/>
    <x v="1"/>
    <x v="8"/>
    <n v="4"/>
    <n v="24"/>
    <s v="domingo"/>
    <n v="37015"/>
  </r>
  <r>
    <x v="3"/>
    <d v="2006-09-25T00:00:00"/>
    <x v="1"/>
    <x v="8"/>
    <n v="4"/>
    <n v="25"/>
    <s v="Lunes"/>
    <n v="42696"/>
  </r>
  <r>
    <x v="3"/>
    <d v="2006-09-26T00:00:00"/>
    <x v="1"/>
    <x v="8"/>
    <n v="4"/>
    <n v="26"/>
    <s v="Martes"/>
    <n v="42684"/>
  </r>
  <r>
    <x v="3"/>
    <d v="2006-09-27T00:00:00"/>
    <x v="1"/>
    <x v="8"/>
    <n v="4"/>
    <n v="27"/>
    <s v="Miércoles"/>
    <n v="62721"/>
  </r>
  <r>
    <x v="3"/>
    <d v="2006-09-28T00:00:00"/>
    <x v="1"/>
    <x v="8"/>
    <n v="4"/>
    <n v="28"/>
    <s v="Jueves"/>
    <n v="25367"/>
  </r>
  <r>
    <x v="3"/>
    <d v="2006-09-29T00:00:00"/>
    <x v="1"/>
    <x v="8"/>
    <n v="5"/>
    <n v="29"/>
    <s v="Viernes"/>
    <n v="30353"/>
  </r>
  <r>
    <x v="3"/>
    <d v="2006-09-30T00:00:00"/>
    <x v="1"/>
    <x v="8"/>
    <n v="5"/>
    <n v="30"/>
    <s v="Sábado"/>
    <n v="77658"/>
  </r>
  <r>
    <x v="3"/>
    <d v="2006-10-01T00:00:00"/>
    <x v="1"/>
    <x v="9"/>
    <n v="1"/>
    <n v="1"/>
    <s v="domingo"/>
    <n v="56171"/>
  </r>
  <r>
    <x v="3"/>
    <d v="2006-10-02T00:00:00"/>
    <x v="1"/>
    <x v="9"/>
    <n v="1"/>
    <n v="2"/>
    <s v="Lunes"/>
    <n v="73867"/>
  </r>
  <r>
    <x v="3"/>
    <d v="2006-10-03T00:00:00"/>
    <x v="1"/>
    <x v="9"/>
    <n v="1"/>
    <n v="3"/>
    <s v="Martes"/>
    <n v="28849"/>
  </r>
  <r>
    <x v="3"/>
    <d v="2006-10-04T00:00:00"/>
    <x v="1"/>
    <x v="9"/>
    <n v="1"/>
    <n v="4"/>
    <s v="Miércoles"/>
    <n v="59814"/>
  </r>
  <r>
    <x v="3"/>
    <d v="2006-10-05T00:00:00"/>
    <x v="1"/>
    <x v="9"/>
    <n v="1"/>
    <n v="5"/>
    <s v="Jueves"/>
    <n v="46090"/>
  </r>
  <r>
    <x v="3"/>
    <d v="2006-10-06T00:00:00"/>
    <x v="1"/>
    <x v="9"/>
    <n v="1"/>
    <n v="6"/>
    <s v="Viernes"/>
    <n v="21011"/>
  </r>
  <r>
    <x v="3"/>
    <d v="2006-10-07T00:00:00"/>
    <x v="1"/>
    <x v="9"/>
    <n v="1"/>
    <n v="7"/>
    <s v="Sábado"/>
    <n v="87757"/>
  </r>
  <r>
    <x v="3"/>
    <d v="2006-10-08T00:00:00"/>
    <x v="1"/>
    <x v="9"/>
    <n v="2"/>
    <n v="8"/>
    <s v="domingo"/>
    <n v="18648"/>
  </r>
  <r>
    <x v="3"/>
    <d v="2006-10-09T00:00:00"/>
    <x v="1"/>
    <x v="9"/>
    <n v="2"/>
    <n v="9"/>
    <s v="Lunes"/>
    <n v="66960"/>
  </r>
  <r>
    <x v="3"/>
    <d v="2006-10-10T00:00:00"/>
    <x v="1"/>
    <x v="9"/>
    <n v="2"/>
    <n v="10"/>
    <s v="Martes"/>
    <n v="49523"/>
  </r>
  <r>
    <x v="3"/>
    <d v="2006-10-11T00:00:00"/>
    <x v="1"/>
    <x v="9"/>
    <n v="2"/>
    <n v="11"/>
    <s v="Miércoles"/>
    <n v="57285"/>
  </r>
  <r>
    <x v="3"/>
    <d v="2006-10-12T00:00:00"/>
    <x v="1"/>
    <x v="9"/>
    <n v="2"/>
    <n v="12"/>
    <s v="Jueves"/>
    <n v="60665"/>
  </r>
  <r>
    <x v="3"/>
    <d v="2006-10-13T00:00:00"/>
    <x v="1"/>
    <x v="9"/>
    <n v="2"/>
    <n v="13"/>
    <s v="Viernes"/>
    <n v="81381"/>
  </r>
  <r>
    <x v="3"/>
    <d v="2006-10-14T00:00:00"/>
    <x v="1"/>
    <x v="9"/>
    <n v="2"/>
    <n v="14"/>
    <s v="Sábado"/>
    <n v="48745"/>
  </r>
  <r>
    <x v="3"/>
    <d v="2006-10-15T00:00:00"/>
    <x v="1"/>
    <x v="9"/>
    <n v="3"/>
    <n v="15"/>
    <s v="domingo"/>
    <n v="67768"/>
  </r>
  <r>
    <x v="3"/>
    <d v="2006-10-16T00:00:00"/>
    <x v="1"/>
    <x v="9"/>
    <n v="3"/>
    <n v="16"/>
    <s v="Lunes"/>
    <n v="45969"/>
  </r>
  <r>
    <x v="3"/>
    <d v="2006-10-17T00:00:00"/>
    <x v="1"/>
    <x v="9"/>
    <n v="3"/>
    <n v="17"/>
    <s v="Martes"/>
    <n v="41650"/>
  </r>
  <r>
    <x v="3"/>
    <d v="2006-10-18T00:00:00"/>
    <x v="1"/>
    <x v="9"/>
    <n v="3"/>
    <n v="18"/>
    <s v="Miércoles"/>
    <n v="77385"/>
  </r>
  <r>
    <x v="3"/>
    <d v="2006-10-19T00:00:00"/>
    <x v="1"/>
    <x v="9"/>
    <n v="3"/>
    <n v="19"/>
    <s v="Jueves"/>
    <n v="40978"/>
  </r>
  <r>
    <x v="3"/>
    <d v="2006-10-20T00:00:00"/>
    <x v="1"/>
    <x v="9"/>
    <n v="3"/>
    <n v="20"/>
    <s v="Viernes"/>
    <n v="16626"/>
  </r>
  <r>
    <x v="3"/>
    <d v="2006-10-21T00:00:00"/>
    <x v="1"/>
    <x v="9"/>
    <n v="3"/>
    <n v="21"/>
    <s v="Sábado"/>
    <n v="58890"/>
  </r>
  <r>
    <x v="3"/>
    <d v="2006-10-22T00:00:00"/>
    <x v="1"/>
    <x v="9"/>
    <n v="4"/>
    <n v="22"/>
    <s v="domingo"/>
    <n v="24750"/>
  </r>
  <r>
    <x v="3"/>
    <d v="2006-10-23T00:00:00"/>
    <x v="1"/>
    <x v="9"/>
    <n v="4"/>
    <n v="23"/>
    <s v="Lunes"/>
    <n v="84126"/>
  </r>
  <r>
    <x v="3"/>
    <d v="2006-10-24T00:00:00"/>
    <x v="1"/>
    <x v="9"/>
    <n v="4"/>
    <n v="24"/>
    <s v="Martes"/>
    <n v="34419"/>
  </r>
  <r>
    <x v="3"/>
    <d v="2006-10-25T00:00:00"/>
    <x v="1"/>
    <x v="9"/>
    <n v="4"/>
    <n v="25"/>
    <s v="Miércoles"/>
    <n v="46910"/>
  </r>
  <r>
    <x v="3"/>
    <d v="2006-10-26T00:00:00"/>
    <x v="1"/>
    <x v="9"/>
    <n v="4"/>
    <n v="26"/>
    <s v="Jueves"/>
    <n v="65044"/>
  </r>
  <r>
    <x v="3"/>
    <d v="2006-10-27T00:00:00"/>
    <x v="1"/>
    <x v="9"/>
    <n v="4"/>
    <n v="27"/>
    <s v="Viernes"/>
    <n v="76460"/>
  </r>
  <r>
    <x v="3"/>
    <d v="2006-10-28T00:00:00"/>
    <x v="1"/>
    <x v="9"/>
    <n v="4"/>
    <n v="28"/>
    <s v="Sábado"/>
    <n v="18220"/>
  </r>
  <r>
    <x v="3"/>
    <d v="2006-10-29T00:00:00"/>
    <x v="1"/>
    <x v="9"/>
    <n v="5"/>
    <n v="29"/>
    <s v="domingo"/>
    <n v="64356"/>
  </r>
  <r>
    <x v="3"/>
    <d v="2006-10-30T00:00:00"/>
    <x v="1"/>
    <x v="9"/>
    <n v="5"/>
    <n v="30"/>
    <s v="Lunes"/>
    <n v="61551"/>
  </r>
  <r>
    <x v="3"/>
    <d v="2006-10-31T00:00:00"/>
    <x v="1"/>
    <x v="9"/>
    <n v="5"/>
    <n v="31"/>
    <s v="Martes"/>
    <n v="73998"/>
  </r>
  <r>
    <x v="3"/>
    <d v="2006-11-01T00:00:00"/>
    <x v="1"/>
    <x v="10"/>
    <n v="1"/>
    <n v="1"/>
    <s v="Miércoles"/>
    <n v="55066"/>
  </r>
  <r>
    <x v="3"/>
    <d v="2006-11-02T00:00:00"/>
    <x v="1"/>
    <x v="10"/>
    <n v="1"/>
    <n v="2"/>
    <s v="Jueves"/>
    <n v="113540"/>
  </r>
  <r>
    <x v="3"/>
    <d v="2006-11-03T00:00:00"/>
    <x v="1"/>
    <x v="10"/>
    <n v="1"/>
    <n v="3"/>
    <s v="Viernes"/>
    <n v="109673"/>
  </r>
  <r>
    <x v="3"/>
    <d v="2006-11-04T00:00:00"/>
    <x v="1"/>
    <x v="10"/>
    <n v="1"/>
    <n v="4"/>
    <s v="Sábado"/>
    <n v="46724"/>
  </r>
  <r>
    <x v="3"/>
    <d v="2006-11-05T00:00:00"/>
    <x v="1"/>
    <x v="10"/>
    <n v="1"/>
    <n v="5"/>
    <s v="domingo"/>
    <n v="75921"/>
  </r>
  <r>
    <x v="3"/>
    <d v="2006-11-06T00:00:00"/>
    <x v="1"/>
    <x v="10"/>
    <n v="1"/>
    <n v="6"/>
    <s v="Lunes"/>
    <n v="104270"/>
  </r>
  <r>
    <x v="3"/>
    <d v="2006-11-07T00:00:00"/>
    <x v="1"/>
    <x v="10"/>
    <n v="1"/>
    <n v="7"/>
    <s v="Martes"/>
    <n v="141390"/>
  </r>
  <r>
    <x v="3"/>
    <d v="2006-11-08T00:00:00"/>
    <x v="1"/>
    <x v="10"/>
    <n v="2"/>
    <n v="8"/>
    <s v="Miércoles"/>
    <n v="126411"/>
  </r>
  <r>
    <x v="3"/>
    <d v="2006-11-09T00:00:00"/>
    <x v="1"/>
    <x v="10"/>
    <n v="2"/>
    <n v="9"/>
    <s v="Jueves"/>
    <n v="147577"/>
  </r>
  <r>
    <x v="3"/>
    <d v="2006-11-10T00:00:00"/>
    <x v="1"/>
    <x v="10"/>
    <n v="2"/>
    <n v="10"/>
    <s v="Viernes"/>
    <n v="146226"/>
  </r>
  <r>
    <x v="3"/>
    <d v="2006-11-11T00:00:00"/>
    <x v="1"/>
    <x v="10"/>
    <n v="2"/>
    <n v="11"/>
    <s v="Sábado"/>
    <n v="125964"/>
  </r>
  <r>
    <x v="3"/>
    <d v="2006-11-12T00:00:00"/>
    <x v="1"/>
    <x v="10"/>
    <n v="2"/>
    <n v="12"/>
    <s v="domingo"/>
    <n v="141197"/>
  </r>
  <r>
    <x v="3"/>
    <d v="2006-11-13T00:00:00"/>
    <x v="1"/>
    <x v="10"/>
    <n v="2"/>
    <n v="13"/>
    <s v="Lunes"/>
    <n v="44113"/>
  </r>
  <r>
    <x v="3"/>
    <d v="2006-11-14T00:00:00"/>
    <x v="1"/>
    <x v="10"/>
    <n v="2"/>
    <n v="14"/>
    <s v="Martes"/>
    <n v="54269"/>
  </r>
  <r>
    <x v="3"/>
    <d v="2006-11-15T00:00:00"/>
    <x v="1"/>
    <x v="10"/>
    <n v="3"/>
    <n v="15"/>
    <s v="Miércoles"/>
    <n v="85214"/>
  </r>
  <r>
    <x v="3"/>
    <d v="2006-11-16T00:00:00"/>
    <x v="1"/>
    <x v="10"/>
    <n v="3"/>
    <n v="16"/>
    <s v="Jueves"/>
    <n v="56834"/>
  </r>
  <r>
    <x v="3"/>
    <d v="2006-11-17T00:00:00"/>
    <x v="1"/>
    <x v="10"/>
    <n v="3"/>
    <n v="17"/>
    <s v="Viernes"/>
    <n v="140857"/>
  </r>
  <r>
    <x v="3"/>
    <d v="2006-11-18T00:00:00"/>
    <x v="1"/>
    <x v="10"/>
    <n v="3"/>
    <n v="18"/>
    <s v="Sábado"/>
    <n v="53337"/>
  </r>
  <r>
    <x v="3"/>
    <d v="2006-11-19T00:00:00"/>
    <x v="1"/>
    <x v="10"/>
    <n v="3"/>
    <n v="19"/>
    <s v="domingo"/>
    <n v="107022"/>
  </r>
  <r>
    <x v="3"/>
    <d v="2006-11-20T00:00:00"/>
    <x v="1"/>
    <x v="10"/>
    <n v="3"/>
    <n v="20"/>
    <s v="Lunes"/>
    <n v="60192"/>
  </r>
  <r>
    <x v="3"/>
    <d v="2006-11-21T00:00:00"/>
    <x v="1"/>
    <x v="10"/>
    <n v="3"/>
    <n v="21"/>
    <s v="Martes"/>
    <n v="101915"/>
  </r>
  <r>
    <x v="3"/>
    <d v="2006-11-22T00:00:00"/>
    <x v="1"/>
    <x v="10"/>
    <n v="4"/>
    <n v="22"/>
    <s v="Miércoles"/>
    <n v="122165"/>
  </r>
  <r>
    <x v="3"/>
    <d v="2006-11-23T00:00:00"/>
    <x v="1"/>
    <x v="10"/>
    <n v="4"/>
    <n v="23"/>
    <s v="Jueves"/>
    <n v="91471"/>
  </r>
  <r>
    <x v="3"/>
    <d v="2006-11-24T00:00:00"/>
    <x v="1"/>
    <x v="10"/>
    <n v="4"/>
    <n v="24"/>
    <s v="Viernes"/>
    <n v="79486"/>
  </r>
  <r>
    <x v="3"/>
    <d v="2006-11-25T00:00:00"/>
    <x v="1"/>
    <x v="10"/>
    <n v="4"/>
    <n v="25"/>
    <s v="Sábado"/>
    <n v="80030"/>
  </r>
  <r>
    <x v="3"/>
    <d v="2006-11-26T00:00:00"/>
    <x v="1"/>
    <x v="10"/>
    <n v="4"/>
    <n v="26"/>
    <s v="domingo"/>
    <n v="75580"/>
  </r>
  <r>
    <x v="3"/>
    <d v="2006-11-27T00:00:00"/>
    <x v="1"/>
    <x v="10"/>
    <n v="4"/>
    <n v="27"/>
    <s v="Lunes"/>
    <n v="85149"/>
  </r>
  <r>
    <x v="3"/>
    <d v="2006-11-28T00:00:00"/>
    <x v="1"/>
    <x v="10"/>
    <n v="4"/>
    <n v="28"/>
    <s v="Martes"/>
    <n v="72625"/>
  </r>
  <r>
    <x v="3"/>
    <d v="2006-11-29T00:00:00"/>
    <x v="1"/>
    <x v="10"/>
    <n v="5"/>
    <n v="29"/>
    <s v="Miércoles"/>
    <n v="133409"/>
  </r>
  <r>
    <x v="3"/>
    <d v="2006-11-30T00:00:00"/>
    <x v="1"/>
    <x v="10"/>
    <n v="5"/>
    <n v="30"/>
    <s v="Jueves"/>
    <n v="70125"/>
  </r>
  <r>
    <x v="3"/>
    <d v="2006-12-01T00:00:00"/>
    <x v="1"/>
    <x v="11"/>
    <n v="1"/>
    <n v="1"/>
    <s v="Viernes"/>
    <n v="87463"/>
  </r>
  <r>
    <x v="3"/>
    <d v="2006-12-02T00:00:00"/>
    <x v="1"/>
    <x v="11"/>
    <n v="1"/>
    <n v="2"/>
    <s v="Sábado"/>
    <n v="121061"/>
  </r>
  <r>
    <x v="3"/>
    <d v="2006-12-03T00:00:00"/>
    <x v="1"/>
    <x v="11"/>
    <n v="1"/>
    <n v="3"/>
    <s v="domingo"/>
    <n v="52292"/>
  </r>
  <r>
    <x v="3"/>
    <d v="2006-12-04T00:00:00"/>
    <x v="1"/>
    <x v="11"/>
    <n v="1"/>
    <n v="4"/>
    <s v="Lunes"/>
    <n v="69459"/>
  </r>
  <r>
    <x v="3"/>
    <d v="2006-12-05T00:00:00"/>
    <x v="1"/>
    <x v="11"/>
    <n v="1"/>
    <n v="5"/>
    <s v="Martes"/>
    <n v="80507"/>
  </r>
  <r>
    <x v="3"/>
    <d v="2006-12-06T00:00:00"/>
    <x v="1"/>
    <x v="11"/>
    <n v="1"/>
    <n v="6"/>
    <s v="Miércoles"/>
    <n v="47350"/>
  </r>
  <r>
    <x v="3"/>
    <d v="2006-12-07T00:00:00"/>
    <x v="1"/>
    <x v="11"/>
    <n v="1"/>
    <n v="7"/>
    <s v="Jueves"/>
    <n v="155581"/>
  </r>
  <r>
    <x v="3"/>
    <d v="2006-12-08T00:00:00"/>
    <x v="1"/>
    <x v="11"/>
    <n v="2"/>
    <n v="8"/>
    <s v="Viernes"/>
    <n v="49901"/>
  </r>
  <r>
    <x v="3"/>
    <d v="2006-12-09T00:00:00"/>
    <x v="1"/>
    <x v="11"/>
    <n v="2"/>
    <n v="9"/>
    <s v="Sábado"/>
    <n v="147725"/>
  </r>
  <r>
    <x v="3"/>
    <d v="2006-12-10T00:00:00"/>
    <x v="1"/>
    <x v="11"/>
    <n v="2"/>
    <n v="10"/>
    <s v="domingo"/>
    <n v="91637"/>
  </r>
  <r>
    <x v="3"/>
    <d v="2006-12-11T00:00:00"/>
    <x v="1"/>
    <x v="11"/>
    <n v="2"/>
    <n v="11"/>
    <s v="Lunes"/>
    <n v="85398"/>
  </r>
  <r>
    <x v="3"/>
    <d v="2006-12-12T00:00:00"/>
    <x v="1"/>
    <x v="11"/>
    <n v="2"/>
    <n v="12"/>
    <s v="Martes"/>
    <n v="65264"/>
  </r>
  <r>
    <x v="3"/>
    <d v="2006-12-13T00:00:00"/>
    <x v="1"/>
    <x v="11"/>
    <n v="2"/>
    <n v="13"/>
    <s v="Miércoles"/>
    <n v="89117"/>
  </r>
  <r>
    <x v="3"/>
    <d v="2006-12-14T00:00:00"/>
    <x v="1"/>
    <x v="11"/>
    <n v="2"/>
    <n v="14"/>
    <s v="Jueves"/>
    <n v="75170"/>
  </r>
  <r>
    <x v="3"/>
    <d v="2006-12-15T00:00:00"/>
    <x v="1"/>
    <x v="11"/>
    <n v="3"/>
    <n v="15"/>
    <s v="Viernes"/>
    <n v="88751"/>
  </r>
  <r>
    <x v="3"/>
    <d v="2006-12-16T00:00:00"/>
    <x v="1"/>
    <x v="11"/>
    <n v="3"/>
    <n v="16"/>
    <s v="Sábado"/>
    <n v="48144"/>
  </r>
  <r>
    <x v="3"/>
    <d v="2006-12-17T00:00:00"/>
    <x v="1"/>
    <x v="11"/>
    <n v="3"/>
    <n v="17"/>
    <s v="domingo"/>
    <n v="57841"/>
  </r>
  <r>
    <x v="3"/>
    <d v="2006-12-18T00:00:00"/>
    <x v="1"/>
    <x v="11"/>
    <n v="3"/>
    <n v="18"/>
    <s v="Lunes"/>
    <n v="91393"/>
  </r>
  <r>
    <x v="3"/>
    <d v="2006-12-19T00:00:00"/>
    <x v="1"/>
    <x v="11"/>
    <n v="3"/>
    <n v="19"/>
    <s v="Martes"/>
    <n v="68256"/>
  </r>
  <r>
    <x v="3"/>
    <d v="2006-12-20T00:00:00"/>
    <x v="1"/>
    <x v="11"/>
    <n v="3"/>
    <n v="20"/>
    <s v="Miércoles"/>
    <n v="151825"/>
  </r>
  <r>
    <x v="3"/>
    <d v="2006-12-21T00:00:00"/>
    <x v="1"/>
    <x v="11"/>
    <n v="3"/>
    <n v="21"/>
    <s v="Jueves"/>
    <n v="147084"/>
  </r>
  <r>
    <x v="3"/>
    <d v="2006-12-22T00:00:00"/>
    <x v="1"/>
    <x v="11"/>
    <n v="4"/>
    <n v="22"/>
    <s v="Viernes"/>
    <n v="69770"/>
  </r>
  <r>
    <x v="3"/>
    <d v="2006-12-23T00:00:00"/>
    <x v="1"/>
    <x v="11"/>
    <n v="4"/>
    <n v="23"/>
    <s v="Sábado"/>
    <n v="145628"/>
  </r>
  <r>
    <x v="3"/>
    <d v="2006-12-24T00:00:00"/>
    <x v="1"/>
    <x v="11"/>
    <n v="4"/>
    <n v="24"/>
    <s v="domingo"/>
    <n v="56401"/>
  </r>
  <r>
    <x v="3"/>
    <d v="2006-12-25T00:00:00"/>
    <x v="1"/>
    <x v="11"/>
    <n v="4"/>
    <n v="25"/>
    <s v="Lunes"/>
    <n v="58041"/>
  </r>
  <r>
    <x v="3"/>
    <d v="2006-12-26T00:00:00"/>
    <x v="1"/>
    <x v="11"/>
    <n v="4"/>
    <n v="26"/>
    <s v="Martes"/>
    <n v="156080"/>
  </r>
  <r>
    <x v="3"/>
    <d v="2006-12-27T00:00:00"/>
    <x v="1"/>
    <x v="11"/>
    <n v="4"/>
    <n v="27"/>
    <s v="Miércoles"/>
    <n v="62993"/>
  </r>
  <r>
    <x v="3"/>
    <d v="2006-12-28T00:00:00"/>
    <x v="1"/>
    <x v="11"/>
    <n v="4"/>
    <n v="28"/>
    <s v="Jueves"/>
    <n v="95379"/>
  </r>
  <r>
    <x v="3"/>
    <d v="2006-12-29T00:00:00"/>
    <x v="1"/>
    <x v="11"/>
    <n v="5"/>
    <n v="29"/>
    <s v="Viernes"/>
    <n v="57595"/>
  </r>
  <r>
    <x v="3"/>
    <d v="2006-12-30T00:00:00"/>
    <x v="1"/>
    <x v="11"/>
    <n v="5"/>
    <n v="30"/>
    <s v="Sábado"/>
    <n v="154135"/>
  </r>
  <r>
    <x v="3"/>
    <d v="2006-12-31T00:00:00"/>
    <x v="1"/>
    <x v="11"/>
    <n v="5"/>
    <n v="31"/>
    <s v="domingo"/>
    <n v="86532"/>
  </r>
  <r>
    <x v="4"/>
    <d v="2006-01-01T00:00:00"/>
    <x v="1"/>
    <x v="0"/>
    <n v="1"/>
    <n v="1"/>
    <s v="domingo"/>
    <n v="49434"/>
  </r>
  <r>
    <x v="4"/>
    <d v="2006-01-02T00:00:00"/>
    <x v="1"/>
    <x v="0"/>
    <n v="1"/>
    <n v="2"/>
    <s v="Lunes"/>
    <n v="103348"/>
  </r>
  <r>
    <x v="4"/>
    <d v="2006-01-03T00:00:00"/>
    <x v="1"/>
    <x v="0"/>
    <n v="1"/>
    <n v="3"/>
    <s v="Martes"/>
    <n v="90487"/>
  </r>
  <r>
    <x v="4"/>
    <d v="2006-01-04T00:00:00"/>
    <x v="1"/>
    <x v="0"/>
    <n v="1"/>
    <n v="4"/>
    <s v="Miércoles"/>
    <n v="98078"/>
  </r>
  <r>
    <x v="4"/>
    <d v="2006-01-05T00:00:00"/>
    <x v="1"/>
    <x v="0"/>
    <n v="1"/>
    <n v="5"/>
    <s v="Jueves"/>
    <n v="44742"/>
  </r>
  <r>
    <x v="4"/>
    <d v="2006-01-06T00:00:00"/>
    <x v="1"/>
    <x v="0"/>
    <n v="1"/>
    <n v="6"/>
    <s v="Viernes"/>
    <n v="67398"/>
  </r>
  <r>
    <x v="4"/>
    <d v="2006-01-07T00:00:00"/>
    <x v="1"/>
    <x v="0"/>
    <n v="1"/>
    <n v="7"/>
    <s v="Sábado"/>
    <n v="68160"/>
  </r>
  <r>
    <x v="4"/>
    <d v="2006-01-08T00:00:00"/>
    <x v="1"/>
    <x v="0"/>
    <n v="2"/>
    <n v="8"/>
    <s v="domingo"/>
    <n v="133044"/>
  </r>
  <r>
    <x v="4"/>
    <d v="2006-01-09T00:00:00"/>
    <x v="1"/>
    <x v="0"/>
    <n v="2"/>
    <n v="9"/>
    <s v="Lunes"/>
    <n v="122911"/>
  </r>
  <r>
    <x v="4"/>
    <d v="2006-01-10T00:00:00"/>
    <x v="1"/>
    <x v="0"/>
    <n v="2"/>
    <n v="10"/>
    <s v="Martes"/>
    <n v="102247"/>
  </r>
  <r>
    <x v="4"/>
    <d v="2006-01-11T00:00:00"/>
    <x v="1"/>
    <x v="0"/>
    <n v="2"/>
    <n v="11"/>
    <s v="Miércoles"/>
    <n v="142628"/>
  </r>
  <r>
    <x v="4"/>
    <d v="2006-01-12T00:00:00"/>
    <x v="1"/>
    <x v="0"/>
    <n v="2"/>
    <n v="12"/>
    <s v="Jueves"/>
    <n v="143569"/>
  </r>
  <r>
    <x v="4"/>
    <d v="2006-01-13T00:00:00"/>
    <x v="1"/>
    <x v="0"/>
    <n v="2"/>
    <n v="13"/>
    <s v="Viernes"/>
    <n v="120439"/>
  </r>
  <r>
    <x v="4"/>
    <d v="2006-01-14T00:00:00"/>
    <x v="1"/>
    <x v="0"/>
    <n v="2"/>
    <n v="14"/>
    <s v="Sábado"/>
    <n v="145425"/>
  </r>
  <r>
    <x v="4"/>
    <d v="2006-01-15T00:00:00"/>
    <x v="1"/>
    <x v="0"/>
    <n v="3"/>
    <n v="15"/>
    <s v="domingo"/>
    <n v="92831"/>
  </r>
  <r>
    <x v="4"/>
    <d v="2006-01-16T00:00:00"/>
    <x v="1"/>
    <x v="0"/>
    <n v="3"/>
    <n v="16"/>
    <s v="Lunes"/>
    <n v="105281"/>
  </r>
  <r>
    <x v="4"/>
    <d v="2006-01-17T00:00:00"/>
    <x v="1"/>
    <x v="0"/>
    <n v="3"/>
    <n v="17"/>
    <s v="Martes"/>
    <n v="105280"/>
  </r>
  <r>
    <x v="4"/>
    <d v="2006-01-18T00:00:00"/>
    <x v="1"/>
    <x v="0"/>
    <n v="3"/>
    <n v="18"/>
    <s v="Miércoles"/>
    <n v="144089"/>
  </r>
  <r>
    <x v="4"/>
    <d v="2006-01-19T00:00:00"/>
    <x v="1"/>
    <x v="0"/>
    <n v="3"/>
    <n v="19"/>
    <s v="Jueves"/>
    <n v="151040"/>
  </r>
  <r>
    <x v="4"/>
    <d v="2006-01-20T00:00:00"/>
    <x v="1"/>
    <x v="0"/>
    <n v="3"/>
    <n v="20"/>
    <s v="Viernes"/>
    <n v="61491"/>
  </r>
  <r>
    <x v="4"/>
    <d v="2006-01-21T00:00:00"/>
    <x v="1"/>
    <x v="0"/>
    <n v="3"/>
    <n v="21"/>
    <s v="Sábado"/>
    <n v="75878"/>
  </r>
  <r>
    <x v="4"/>
    <d v="2006-01-22T00:00:00"/>
    <x v="1"/>
    <x v="0"/>
    <n v="4"/>
    <n v="22"/>
    <s v="domingo"/>
    <n v="126129"/>
  </r>
  <r>
    <x v="4"/>
    <d v="2006-01-23T00:00:00"/>
    <x v="1"/>
    <x v="0"/>
    <n v="4"/>
    <n v="23"/>
    <s v="Lunes"/>
    <n v="76630"/>
  </r>
  <r>
    <x v="4"/>
    <d v="2006-01-24T00:00:00"/>
    <x v="1"/>
    <x v="0"/>
    <n v="4"/>
    <n v="24"/>
    <s v="Martes"/>
    <n v="156386"/>
  </r>
  <r>
    <x v="4"/>
    <d v="2006-01-25T00:00:00"/>
    <x v="1"/>
    <x v="0"/>
    <n v="4"/>
    <n v="25"/>
    <s v="Miércoles"/>
    <n v="86990"/>
  </r>
  <r>
    <x v="4"/>
    <d v="2006-01-26T00:00:00"/>
    <x v="1"/>
    <x v="0"/>
    <n v="4"/>
    <n v="26"/>
    <s v="Jueves"/>
    <n v="137739"/>
  </r>
  <r>
    <x v="4"/>
    <d v="2006-01-27T00:00:00"/>
    <x v="1"/>
    <x v="0"/>
    <n v="4"/>
    <n v="27"/>
    <s v="Viernes"/>
    <n v="58515"/>
  </r>
  <r>
    <x v="4"/>
    <d v="2006-01-28T00:00:00"/>
    <x v="1"/>
    <x v="0"/>
    <n v="4"/>
    <n v="28"/>
    <s v="Sábado"/>
    <n v="48474"/>
  </r>
  <r>
    <x v="4"/>
    <d v="2006-01-29T00:00:00"/>
    <x v="1"/>
    <x v="0"/>
    <n v="5"/>
    <n v="29"/>
    <s v="domingo"/>
    <n v="44716"/>
  </r>
  <r>
    <x v="4"/>
    <d v="2006-01-30T00:00:00"/>
    <x v="1"/>
    <x v="0"/>
    <n v="5"/>
    <n v="30"/>
    <s v="Lunes"/>
    <n v="132864"/>
  </r>
  <r>
    <x v="4"/>
    <d v="2006-01-31T00:00:00"/>
    <x v="1"/>
    <x v="0"/>
    <n v="5"/>
    <n v="31"/>
    <s v="Martes"/>
    <n v="73991"/>
  </r>
  <r>
    <x v="4"/>
    <d v="2006-02-01T00:00:00"/>
    <x v="1"/>
    <x v="1"/>
    <n v="1"/>
    <n v="1"/>
    <s v="Miércoles"/>
    <n v="103168"/>
  </r>
  <r>
    <x v="4"/>
    <d v="2006-02-02T00:00:00"/>
    <x v="1"/>
    <x v="1"/>
    <n v="1"/>
    <n v="2"/>
    <s v="Jueves"/>
    <n v="90583"/>
  </r>
  <r>
    <x v="4"/>
    <d v="2006-02-03T00:00:00"/>
    <x v="1"/>
    <x v="1"/>
    <n v="1"/>
    <n v="3"/>
    <s v="Viernes"/>
    <n v="109562"/>
  </r>
  <r>
    <x v="4"/>
    <d v="2006-02-04T00:00:00"/>
    <x v="1"/>
    <x v="1"/>
    <n v="1"/>
    <n v="4"/>
    <s v="Sábado"/>
    <n v="58209"/>
  </r>
  <r>
    <x v="4"/>
    <d v="2006-02-05T00:00:00"/>
    <x v="1"/>
    <x v="1"/>
    <n v="1"/>
    <n v="5"/>
    <s v="domingo"/>
    <n v="128784"/>
  </r>
  <r>
    <x v="4"/>
    <d v="2006-02-06T00:00:00"/>
    <x v="1"/>
    <x v="1"/>
    <n v="1"/>
    <n v="6"/>
    <s v="Lunes"/>
    <n v="54525"/>
  </r>
  <r>
    <x v="4"/>
    <d v="2006-02-07T00:00:00"/>
    <x v="1"/>
    <x v="1"/>
    <n v="1"/>
    <n v="7"/>
    <s v="Martes"/>
    <n v="58703"/>
  </r>
  <r>
    <x v="4"/>
    <d v="2006-02-08T00:00:00"/>
    <x v="1"/>
    <x v="1"/>
    <n v="2"/>
    <n v="8"/>
    <s v="Miércoles"/>
    <n v="73164"/>
  </r>
  <r>
    <x v="4"/>
    <d v="2006-02-09T00:00:00"/>
    <x v="1"/>
    <x v="1"/>
    <n v="2"/>
    <n v="9"/>
    <s v="Jueves"/>
    <n v="123537"/>
  </r>
  <r>
    <x v="4"/>
    <d v="2006-02-10T00:00:00"/>
    <x v="1"/>
    <x v="1"/>
    <n v="2"/>
    <n v="10"/>
    <s v="Viernes"/>
    <n v="84161"/>
  </r>
  <r>
    <x v="4"/>
    <d v="2006-02-11T00:00:00"/>
    <x v="1"/>
    <x v="1"/>
    <n v="2"/>
    <n v="11"/>
    <s v="Sábado"/>
    <n v="129595"/>
  </r>
  <r>
    <x v="4"/>
    <d v="2006-02-12T00:00:00"/>
    <x v="1"/>
    <x v="1"/>
    <n v="2"/>
    <n v="12"/>
    <s v="domingo"/>
    <n v="143489"/>
  </r>
  <r>
    <x v="4"/>
    <d v="2006-02-13T00:00:00"/>
    <x v="1"/>
    <x v="1"/>
    <n v="2"/>
    <n v="13"/>
    <s v="Lunes"/>
    <n v="50095"/>
  </r>
  <r>
    <x v="4"/>
    <d v="2006-02-14T00:00:00"/>
    <x v="1"/>
    <x v="1"/>
    <n v="2"/>
    <n v="14"/>
    <s v="Martes"/>
    <n v="116097"/>
  </r>
  <r>
    <x v="4"/>
    <d v="2006-02-15T00:00:00"/>
    <x v="1"/>
    <x v="1"/>
    <n v="3"/>
    <n v="15"/>
    <s v="Miércoles"/>
    <n v="94728"/>
  </r>
  <r>
    <x v="4"/>
    <d v="2006-02-16T00:00:00"/>
    <x v="1"/>
    <x v="1"/>
    <n v="3"/>
    <n v="16"/>
    <s v="Jueves"/>
    <n v="54275"/>
  </r>
  <r>
    <x v="4"/>
    <d v="2006-02-17T00:00:00"/>
    <x v="1"/>
    <x v="1"/>
    <n v="3"/>
    <n v="17"/>
    <s v="Viernes"/>
    <n v="73367"/>
  </r>
  <r>
    <x v="4"/>
    <d v="2006-02-18T00:00:00"/>
    <x v="1"/>
    <x v="1"/>
    <n v="3"/>
    <n v="18"/>
    <s v="Sábado"/>
    <n v="152721"/>
  </r>
  <r>
    <x v="4"/>
    <d v="2006-02-19T00:00:00"/>
    <x v="1"/>
    <x v="1"/>
    <n v="3"/>
    <n v="19"/>
    <s v="domingo"/>
    <n v="54743"/>
  </r>
  <r>
    <x v="4"/>
    <d v="2006-02-20T00:00:00"/>
    <x v="1"/>
    <x v="1"/>
    <n v="3"/>
    <n v="20"/>
    <s v="Lunes"/>
    <n v="49039"/>
  </r>
  <r>
    <x v="4"/>
    <d v="2006-02-21T00:00:00"/>
    <x v="1"/>
    <x v="1"/>
    <n v="3"/>
    <n v="21"/>
    <s v="Martes"/>
    <n v="70362"/>
  </r>
  <r>
    <x v="4"/>
    <d v="2006-02-22T00:00:00"/>
    <x v="1"/>
    <x v="1"/>
    <n v="4"/>
    <n v="22"/>
    <s v="Miércoles"/>
    <n v="88286"/>
  </r>
  <r>
    <x v="4"/>
    <d v="2006-02-23T00:00:00"/>
    <x v="1"/>
    <x v="1"/>
    <n v="4"/>
    <n v="23"/>
    <s v="Jueves"/>
    <n v="17975"/>
  </r>
  <r>
    <x v="4"/>
    <d v="2006-02-24T00:00:00"/>
    <x v="1"/>
    <x v="1"/>
    <n v="4"/>
    <n v="24"/>
    <s v="Viernes"/>
    <n v="51049"/>
  </r>
  <r>
    <x v="4"/>
    <d v="2006-02-25T00:00:00"/>
    <x v="1"/>
    <x v="1"/>
    <n v="4"/>
    <n v="25"/>
    <s v="Sábado"/>
    <n v="88530"/>
  </r>
  <r>
    <x v="4"/>
    <d v="2006-02-26T00:00:00"/>
    <x v="1"/>
    <x v="1"/>
    <n v="4"/>
    <n v="26"/>
    <s v="domingo"/>
    <n v="75308"/>
  </r>
  <r>
    <x v="4"/>
    <d v="2006-02-27T00:00:00"/>
    <x v="1"/>
    <x v="1"/>
    <n v="4"/>
    <n v="27"/>
    <s v="Lunes"/>
    <n v="32300"/>
  </r>
  <r>
    <x v="4"/>
    <d v="2006-02-28T00:00:00"/>
    <x v="1"/>
    <x v="1"/>
    <n v="4"/>
    <n v="28"/>
    <s v="Martes"/>
    <n v="36793"/>
  </r>
  <r>
    <x v="4"/>
    <d v="2006-03-01T00:00:00"/>
    <x v="1"/>
    <x v="2"/>
    <n v="1"/>
    <n v="1"/>
    <s v="Miércoles"/>
    <n v="40031"/>
  </r>
  <r>
    <x v="4"/>
    <d v="2006-03-02T00:00:00"/>
    <x v="1"/>
    <x v="2"/>
    <n v="1"/>
    <n v="2"/>
    <s v="Jueves"/>
    <n v="82126"/>
  </r>
  <r>
    <x v="4"/>
    <d v="2006-03-03T00:00:00"/>
    <x v="1"/>
    <x v="2"/>
    <n v="1"/>
    <n v="3"/>
    <s v="Viernes"/>
    <n v="67698"/>
  </r>
  <r>
    <x v="4"/>
    <d v="2006-03-04T00:00:00"/>
    <x v="1"/>
    <x v="2"/>
    <n v="1"/>
    <n v="4"/>
    <s v="Sábado"/>
    <n v="27861"/>
  </r>
  <r>
    <x v="4"/>
    <d v="2006-03-05T00:00:00"/>
    <x v="1"/>
    <x v="2"/>
    <n v="1"/>
    <n v="5"/>
    <s v="domingo"/>
    <n v="47474"/>
  </r>
  <r>
    <x v="4"/>
    <d v="2006-03-06T00:00:00"/>
    <x v="1"/>
    <x v="2"/>
    <n v="1"/>
    <n v="6"/>
    <s v="Lunes"/>
    <n v="84317"/>
  </r>
  <r>
    <x v="4"/>
    <d v="2006-03-07T00:00:00"/>
    <x v="1"/>
    <x v="2"/>
    <n v="1"/>
    <n v="7"/>
    <s v="Martes"/>
    <n v="15535"/>
  </r>
  <r>
    <x v="4"/>
    <d v="2006-03-08T00:00:00"/>
    <x v="1"/>
    <x v="2"/>
    <n v="2"/>
    <n v="8"/>
    <s v="Miércoles"/>
    <n v="87793"/>
  </r>
  <r>
    <x v="4"/>
    <d v="2006-03-09T00:00:00"/>
    <x v="1"/>
    <x v="2"/>
    <n v="2"/>
    <n v="9"/>
    <s v="Jueves"/>
    <n v="22524"/>
  </r>
  <r>
    <x v="4"/>
    <d v="2006-03-10T00:00:00"/>
    <x v="1"/>
    <x v="2"/>
    <n v="2"/>
    <n v="10"/>
    <s v="Viernes"/>
    <n v="31982"/>
  </r>
  <r>
    <x v="4"/>
    <d v="2006-03-11T00:00:00"/>
    <x v="1"/>
    <x v="2"/>
    <n v="2"/>
    <n v="11"/>
    <s v="Sábado"/>
    <n v="22821"/>
  </r>
  <r>
    <x v="4"/>
    <d v="2006-03-12T00:00:00"/>
    <x v="1"/>
    <x v="2"/>
    <n v="2"/>
    <n v="12"/>
    <s v="domingo"/>
    <n v="60867"/>
  </r>
  <r>
    <x v="4"/>
    <d v="2006-03-13T00:00:00"/>
    <x v="1"/>
    <x v="2"/>
    <n v="2"/>
    <n v="13"/>
    <s v="Lunes"/>
    <n v="59302"/>
  </r>
  <r>
    <x v="4"/>
    <d v="2006-03-14T00:00:00"/>
    <x v="1"/>
    <x v="2"/>
    <n v="2"/>
    <n v="14"/>
    <s v="Martes"/>
    <n v="62216"/>
  </r>
  <r>
    <x v="4"/>
    <d v="2006-03-15T00:00:00"/>
    <x v="1"/>
    <x v="2"/>
    <n v="3"/>
    <n v="15"/>
    <s v="Miércoles"/>
    <n v="49183"/>
  </r>
  <r>
    <x v="4"/>
    <d v="2006-03-16T00:00:00"/>
    <x v="1"/>
    <x v="2"/>
    <n v="3"/>
    <n v="16"/>
    <s v="Jueves"/>
    <n v="20288"/>
  </r>
  <r>
    <x v="4"/>
    <d v="2006-03-17T00:00:00"/>
    <x v="1"/>
    <x v="2"/>
    <n v="3"/>
    <n v="17"/>
    <s v="Viernes"/>
    <n v="28035"/>
  </r>
  <r>
    <x v="4"/>
    <d v="2006-03-18T00:00:00"/>
    <x v="1"/>
    <x v="2"/>
    <n v="3"/>
    <n v="18"/>
    <s v="Sábado"/>
    <n v="49705"/>
  </r>
  <r>
    <x v="4"/>
    <d v="2006-03-19T00:00:00"/>
    <x v="1"/>
    <x v="2"/>
    <n v="3"/>
    <n v="19"/>
    <s v="domingo"/>
    <n v="30830"/>
  </r>
  <r>
    <x v="4"/>
    <d v="2006-03-20T00:00:00"/>
    <x v="1"/>
    <x v="2"/>
    <n v="3"/>
    <n v="20"/>
    <s v="Lunes"/>
    <n v="78366"/>
  </r>
  <r>
    <x v="4"/>
    <d v="2006-03-21T00:00:00"/>
    <x v="1"/>
    <x v="2"/>
    <n v="3"/>
    <n v="21"/>
    <s v="Martes"/>
    <n v="54387"/>
  </r>
  <r>
    <x v="4"/>
    <d v="2006-03-22T00:00:00"/>
    <x v="1"/>
    <x v="2"/>
    <n v="4"/>
    <n v="22"/>
    <s v="Miércoles"/>
    <n v="43430"/>
  </r>
  <r>
    <x v="4"/>
    <d v="2006-03-23T00:00:00"/>
    <x v="1"/>
    <x v="2"/>
    <n v="4"/>
    <n v="23"/>
    <s v="Jueves"/>
    <n v="77614"/>
  </r>
  <r>
    <x v="4"/>
    <d v="2006-03-24T00:00:00"/>
    <x v="1"/>
    <x v="2"/>
    <n v="4"/>
    <n v="24"/>
    <s v="Viernes"/>
    <n v="62379"/>
  </r>
  <r>
    <x v="4"/>
    <d v="2006-03-25T00:00:00"/>
    <x v="1"/>
    <x v="2"/>
    <n v="4"/>
    <n v="25"/>
    <s v="Sábado"/>
    <n v="74989"/>
  </r>
  <r>
    <x v="4"/>
    <d v="2006-03-26T00:00:00"/>
    <x v="1"/>
    <x v="2"/>
    <n v="4"/>
    <n v="26"/>
    <s v="domingo"/>
    <n v="22145"/>
  </r>
  <r>
    <x v="4"/>
    <d v="2006-03-27T00:00:00"/>
    <x v="1"/>
    <x v="2"/>
    <n v="4"/>
    <n v="27"/>
    <s v="Lunes"/>
    <n v="76807"/>
  </r>
  <r>
    <x v="4"/>
    <d v="2006-03-28T00:00:00"/>
    <x v="1"/>
    <x v="2"/>
    <n v="4"/>
    <n v="28"/>
    <s v="Martes"/>
    <n v="85562"/>
  </r>
  <r>
    <x v="4"/>
    <d v="2006-03-29T00:00:00"/>
    <x v="1"/>
    <x v="2"/>
    <n v="5"/>
    <n v="29"/>
    <s v="Miércoles"/>
    <n v="15511"/>
  </r>
  <r>
    <x v="4"/>
    <d v="2006-03-30T00:00:00"/>
    <x v="1"/>
    <x v="2"/>
    <n v="5"/>
    <n v="30"/>
    <s v="Jueves"/>
    <n v="17130"/>
  </r>
  <r>
    <x v="4"/>
    <d v="2006-03-31T00:00:00"/>
    <x v="1"/>
    <x v="2"/>
    <n v="5"/>
    <n v="31"/>
    <s v="Viernes"/>
    <n v="54441"/>
  </r>
  <r>
    <x v="4"/>
    <d v="2006-04-01T00:00:00"/>
    <x v="1"/>
    <x v="3"/>
    <n v="1"/>
    <n v="1"/>
    <s v="Sábado"/>
    <n v="24165"/>
  </r>
  <r>
    <x v="4"/>
    <d v="2006-04-02T00:00:00"/>
    <x v="1"/>
    <x v="3"/>
    <n v="1"/>
    <n v="2"/>
    <s v="domingo"/>
    <n v="38152"/>
  </r>
  <r>
    <x v="4"/>
    <d v="2006-04-03T00:00:00"/>
    <x v="1"/>
    <x v="3"/>
    <n v="1"/>
    <n v="3"/>
    <s v="Lunes"/>
    <n v="52003"/>
  </r>
  <r>
    <x v="4"/>
    <d v="2006-04-04T00:00:00"/>
    <x v="1"/>
    <x v="3"/>
    <n v="1"/>
    <n v="4"/>
    <s v="Martes"/>
    <n v="44143"/>
  </r>
  <r>
    <x v="4"/>
    <d v="2006-04-05T00:00:00"/>
    <x v="1"/>
    <x v="3"/>
    <n v="1"/>
    <n v="5"/>
    <s v="Miércoles"/>
    <n v="63958"/>
  </r>
  <r>
    <x v="4"/>
    <d v="2006-04-06T00:00:00"/>
    <x v="1"/>
    <x v="3"/>
    <n v="1"/>
    <n v="6"/>
    <s v="Jueves"/>
    <n v="58541"/>
  </r>
  <r>
    <x v="4"/>
    <d v="2006-04-07T00:00:00"/>
    <x v="1"/>
    <x v="3"/>
    <n v="1"/>
    <n v="7"/>
    <s v="Viernes"/>
    <n v="15988"/>
  </r>
  <r>
    <x v="4"/>
    <d v="2006-04-08T00:00:00"/>
    <x v="1"/>
    <x v="3"/>
    <n v="2"/>
    <n v="8"/>
    <s v="Sábado"/>
    <n v="67185"/>
  </r>
  <r>
    <x v="4"/>
    <d v="2006-04-09T00:00:00"/>
    <x v="1"/>
    <x v="3"/>
    <n v="2"/>
    <n v="9"/>
    <s v="domingo"/>
    <n v="27362"/>
  </r>
  <r>
    <x v="4"/>
    <d v="2006-04-10T00:00:00"/>
    <x v="1"/>
    <x v="3"/>
    <n v="2"/>
    <n v="10"/>
    <s v="Lunes"/>
    <n v="64570"/>
  </r>
  <r>
    <x v="4"/>
    <d v="2006-04-11T00:00:00"/>
    <x v="1"/>
    <x v="3"/>
    <n v="2"/>
    <n v="11"/>
    <s v="Martes"/>
    <n v="55822"/>
  </r>
  <r>
    <x v="4"/>
    <d v="2006-04-12T00:00:00"/>
    <x v="1"/>
    <x v="3"/>
    <n v="2"/>
    <n v="12"/>
    <s v="Miércoles"/>
    <n v="50177"/>
  </r>
  <r>
    <x v="4"/>
    <d v="2006-04-13T00:00:00"/>
    <x v="1"/>
    <x v="3"/>
    <n v="2"/>
    <n v="13"/>
    <s v="Jueves"/>
    <n v="30887"/>
  </r>
  <r>
    <x v="4"/>
    <d v="2006-04-14T00:00:00"/>
    <x v="1"/>
    <x v="3"/>
    <n v="2"/>
    <n v="14"/>
    <s v="Viernes"/>
    <n v="64311"/>
  </r>
  <r>
    <x v="4"/>
    <d v="2006-04-15T00:00:00"/>
    <x v="1"/>
    <x v="3"/>
    <n v="3"/>
    <n v="15"/>
    <s v="Sábado"/>
    <n v="52047"/>
  </r>
  <r>
    <x v="4"/>
    <d v="2006-04-16T00:00:00"/>
    <x v="1"/>
    <x v="3"/>
    <n v="3"/>
    <n v="16"/>
    <s v="domingo"/>
    <n v="60472"/>
  </r>
  <r>
    <x v="4"/>
    <d v="2006-04-17T00:00:00"/>
    <x v="1"/>
    <x v="3"/>
    <n v="3"/>
    <n v="17"/>
    <s v="Lunes"/>
    <n v="34232"/>
  </r>
  <r>
    <x v="4"/>
    <d v="2006-04-18T00:00:00"/>
    <x v="1"/>
    <x v="3"/>
    <n v="3"/>
    <n v="18"/>
    <s v="Martes"/>
    <n v="25990"/>
  </r>
  <r>
    <x v="4"/>
    <d v="2006-04-19T00:00:00"/>
    <x v="1"/>
    <x v="3"/>
    <n v="3"/>
    <n v="19"/>
    <s v="Miércoles"/>
    <n v="58910"/>
  </r>
  <r>
    <x v="4"/>
    <d v="2006-04-20T00:00:00"/>
    <x v="1"/>
    <x v="3"/>
    <n v="3"/>
    <n v="20"/>
    <s v="Jueves"/>
    <n v="24528"/>
  </r>
  <r>
    <x v="4"/>
    <d v="2006-04-21T00:00:00"/>
    <x v="1"/>
    <x v="3"/>
    <n v="3"/>
    <n v="21"/>
    <s v="Viernes"/>
    <n v="26688"/>
  </r>
  <r>
    <x v="4"/>
    <d v="2006-04-22T00:00:00"/>
    <x v="1"/>
    <x v="3"/>
    <n v="4"/>
    <n v="22"/>
    <s v="Sábado"/>
    <n v="64367"/>
  </r>
  <r>
    <x v="4"/>
    <d v="2006-04-23T00:00:00"/>
    <x v="1"/>
    <x v="3"/>
    <n v="4"/>
    <n v="23"/>
    <s v="domingo"/>
    <n v="70114"/>
  </r>
  <r>
    <x v="4"/>
    <d v="2006-04-24T00:00:00"/>
    <x v="1"/>
    <x v="3"/>
    <n v="4"/>
    <n v="24"/>
    <s v="Lunes"/>
    <n v="30675"/>
  </r>
  <r>
    <x v="4"/>
    <d v="2006-04-25T00:00:00"/>
    <x v="1"/>
    <x v="3"/>
    <n v="4"/>
    <n v="25"/>
    <s v="Martes"/>
    <n v="62726"/>
  </r>
  <r>
    <x v="4"/>
    <d v="2006-04-26T00:00:00"/>
    <x v="1"/>
    <x v="3"/>
    <n v="4"/>
    <n v="26"/>
    <s v="Miércoles"/>
    <n v="19807"/>
  </r>
  <r>
    <x v="4"/>
    <d v="2006-04-27T00:00:00"/>
    <x v="1"/>
    <x v="3"/>
    <n v="4"/>
    <n v="27"/>
    <s v="Jueves"/>
    <n v="86807"/>
  </r>
  <r>
    <x v="4"/>
    <d v="2006-04-28T00:00:00"/>
    <x v="1"/>
    <x v="3"/>
    <n v="4"/>
    <n v="28"/>
    <s v="Viernes"/>
    <n v="61147"/>
  </r>
  <r>
    <x v="4"/>
    <d v="2006-04-29T00:00:00"/>
    <x v="1"/>
    <x v="3"/>
    <n v="5"/>
    <n v="29"/>
    <s v="Sábado"/>
    <n v="84134"/>
  </r>
  <r>
    <x v="4"/>
    <d v="2006-04-30T00:00:00"/>
    <x v="1"/>
    <x v="3"/>
    <n v="5"/>
    <n v="30"/>
    <s v="domingo"/>
    <n v="56280"/>
  </r>
  <r>
    <x v="4"/>
    <d v="2006-05-01T00:00:00"/>
    <x v="1"/>
    <x v="4"/>
    <n v="1"/>
    <n v="1"/>
    <s v="Lunes"/>
    <n v="69376"/>
  </r>
  <r>
    <x v="4"/>
    <d v="2006-05-02T00:00:00"/>
    <x v="1"/>
    <x v="4"/>
    <n v="1"/>
    <n v="2"/>
    <s v="Martes"/>
    <n v="54730"/>
  </r>
  <r>
    <x v="4"/>
    <d v="2006-05-03T00:00:00"/>
    <x v="1"/>
    <x v="4"/>
    <n v="1"/>
    <n v="3"/>
    <s v="Miércoles"/>
    <n v="53106"/>
  </r>
  <r>
    <x v="4"/>
    <d v="2006-05-04T00:00:00"/>
    <x v="1"/>
    <x v="4"/>
    <n v="1"/>
    <n v="4"/>
    <s v="Jueves"/>
    <n v="64560"/>
  </r>
  <r>
    <x v="4"/>
    <d v="2006-05-05T00:00:00"/>
    <x v="1"/>
    <x v="4"/>
    <n v="1"/>
    <n v="5"/>
    <s v="Viernes"/>
    <n v="42700"/>
  </r>
  <r>
    <x v="4"/>
    <d v="2006-05-06T00:00:00"/>
    <x v="1"/>
    <x v="4"/>
    <n v="1"/>
    <n v="6"/>
    <s v="Sábado"/>
    <n v="30342"/>
  </r>
  <r>
    <x v="4"/>
    <d v="2006-05-07T00:00:00"/>
    <x v="1"/>
    <x v="4"/>
    <n v="1"/>
    <n v="7"/>
    <s v="domingo"/>
    <n v="83900"/>
  </r>
  <r>
    <x v="4"/>
    <d v="2006-05-08T00:00:00"/>
    <x v="1"/>
    <x v="4"/>
    <n v="2"/>
    <n v="8"/>
    <s v="Lunes"/>
    <n v="46732"/>
  </r>
  <r>
    <x v="4"/>
    <d v="2006-05-09T00:00:00"/>
    <x v="1"/>
    <x v="4"/>
    <n v="2"/>
    <n v="9"/>
    <s v="Martes"/>
    <n v="40308"/>
  </r>
  <r>
    <x v="4"/>
    <d v="2006-05-10T00:00:00"/>
    <x v="1"/>
    <x v="4"/>
    <n v="2"/>
    <n v="10"/>
    <s v="Miércoles"/>
    <n v="65536"/>
  </r>
  <r>
    <x v="4"/>
    <d v="2006-05-11T00:00:00"/>
    <x v="1"/>
    <x v="4"/>
    <n v="2"/>
    <n v="11"/>
    <s v="Jueves"/>
    <n v="79717"/>
  </r>
  <r>
    <x v="4"/>
    <d v="2006-05-12T00:00:00"/>
    <x v="1"/>
    <x v="4"/>
    <n v="2"/>
    <n v="12"/>
    <s v="Viernes"/>
    <n v="21390"/>
  </r>
  <r>
    <x v="4"/>
    <d v="2006-05-13T00:00:00"/>
    <x v="1"/>
    <x v="4"/>
    <n v="2"/>
    <n v="13"/>
    <s v="Sábado"/>
    <n v="21907"/>
  </r>
  <r>
    <x v="4"/>
    <d v="2006-05-14T00:00:00"/>
    <x v="1"/>
    <x v="4"/>
    <n v="2"/>
    <n v="14"/>
    <s v="domingo"/>
    <n v="35900"/>
  </r>
  <r>
    <x v="4"/>
    <d v="2006-05-15T00:00:00"/>
    <x v="1"/>
    <x v="4"/>
    <n v="3"/>
    <n v="15"/>
    <s v="Lunes"/>
    <n v="45329"/>
  </r>
  <r>
    <x v="4"/>
    <d v="2006-05-16T00:00:00"/>
    <x v="1"/>
    <x v="4"/>
    <n v="3"/>
    <n v="16"/>
    <s v="Martes"/>
    <n v="51946"/>
  </r>
  <r>
    <x v="4"/>
    <d v="2006-05-17T00:00:00"/>
    <x v="1"/>
    <x v="4"/>
    <n v="3"/>
    <n v="17"/>
    <s v="Miércoles"/>
    <n v="18141"/>
  </r>
  <r>
    <x v="4"/>
    <d v="2006-05-18T00:00:00"/>
    <x v="1"/>
    <x v="4"/>
    <n v="3"/>
    <n v="18"/>
    <s v="Jueves"/>
    <n v="17676"/>
  </r>
  <r>
    <x v="4"/>
    <d v="2006-05-19T00:00:00"/>
    <x v="1"/>
    <x v="4"/>
    <n v="3"/>
    <n v="19"/>
    <s v="Viernes"/>
    <n v="71789"/>
  </r>
  <r>
    <x v="4"/>
    <d v="2006-05-20T00:00:00"/>
    <x v="1"/>
    <x v="4"/>
    <n v="3"/>
    <n v="20"/>
    <s v="Sábado"/>
    <n v="50462"/>
  </r>
  <r>
    <x v="4"/>
    <d v="2006-05-21T00:00:00"/>
    <x v="1"/>
    <x v="4"/>
    <n v="3"/>
    <n v="21"/>
    <s v="domingo"/>
    <n v="24282"/>
  </r>
  <r>
    <x v="4"/>
    <d v="2006-05-22T00:00:00"/>
    <x v="1"/>
    <x v="4"/>
    <n v="4"/>
    <n v="22"/>
    <s v="Lunes"/>
    <n v="17275"/>
  </r>
  <r>
    <x v="4"/>
    <d v="2006-05-23T00:00:00"/>
    <x v="1"/>
    <x v="4"/>
    <n v="4"/>
    <n v="23"/>
    <s v="Martes"/>
    <n v="78208"/>
  </r>
  <r>
    <x v="4"/>
    <d v="2006-05-24T00:00:00"/>
    <x v="1"/>
    <x v="4"/>
    <n v="4"/>
    <n v="24"/>
    <s v="Miércoles"/>
    <n v="44648"/>
  </r>
  <r>
    <x v="4"/>
    <d v="2006-05-25T00:00:00"/>
    <x v="1"/>
    <x v="4"/>
    <n v="4"/>
    <n v="25"/>
    <s v="Jueves"/>
    <n v="22106"/>
  </r>
  <r>
    <x v="4"/>
    <d v="2006-05-26T00:00:00"/>
    <x v="1"/>
    <x v="4"/>
    <n v="4"/>
    <n v="26"/>
    <s v="Viernes"/>
    <n v="72272"/>
  </r>
  <r>
    <x v="4"/>
    <d v="2006-05-27T00:00:00"/>
    <x v="1"/>
    <x v="4"/>
    <n v="4"/>
    <n v="27"/>
    <s v="Sábado"/>
    <n v="50140"/>
  </r>
  <r>
    <x v="4"/>
    <d v="2006-05-28T00:00:00"/>
    <x v="1"/>
    <x v="4"/>
    <n v="4"/>
    <n v="28"/>
    <s v="domingo"/>
    <n v="51407"/>
  </r>
  <r>
    <x v="4"/>
    <d v="2006-05-29T00:00:00"/>
    <x v="1"/>
    <x v="4"/>
    <n v="5"/>
    <n v="29"/>
    <s v="Lunes"/>
    <n v="81531"/>
  </r>
  <r>
    <x v="4"/>
    <d v="2006-05-30T00:00:00"/>
    <x v="1"/>
    <x v="4"/>
    <n v="5"/>
    <n v="30"/>
    <s v="Martes"/>
    <n v="50880"/>
  </r>
  <r>
    <x v="4"/>
    <d v="2006-05-31T00:00:00"/>
    <x v="1"/>
    <x v="4"/>
    <n v="5"/>
    <n v="31"/>
    <s v="Miércoles"/>
    <n v="66752"/>
  </r>
  <r>
    <x v="4"/>
    <d v="2006-06-01T00:00:00"/>
    <x v="1"/>
    <x v="5"/>
    <n v="1"/>
    <n v="1"/>
    <s v="Jueves"/>
    <n v="15896"/>
  </r>
  <r>
    <x v="4"/>
    <d v="2006-06-02T00:00:00"/>
    <x v="1"/>
    <x v="5"/>
    <n v="1"/>
    <n v="2"/>
    <s v="Viernes"/>
    <n v="74277"/>
  </r>
  <r>
    <x v="4"/>
    <d v="2006-06-03T00:00:00"/>
    <x v="1"/>
    <x v="5"/>
    <n v="1"/>
    <n v="3"/>
    <s v="Sábado"/>
    <n v="55666"/>
  </r>
  <r>
    <x v="4"/>
    <d v="2006-06-04T00:00:00"/>
    <x v="1"/>
    <x v="5"/>
    <n v="1"/>
    <n v="4"/>
    <s v="domingo"/>
    <n v="79971"/>
  </r>
  <r>
    <x v="4"/>
    <d v="2006-06-05T00:00:00"/>
    <x v="1"/>
    <x v="5"/>
    <n v="1"/>
    <n v="5"/>
    <s v="Lunes"/>
    <n v="34093"/>
  </r>
  <r>
    <x v="4"/>
    <d v="2006-06-06T00:00:00"/>
    <x v="1"/>
    <x v="5"/>
    <n v="1"/>
    <n v="6"/>
    <s v="Martes"/>
    <n v="55852"/>
  </r>
  <r>
    <x v="4"/>
    <d v="2006-06-07T00:00:00"/>
    <x v="1"/>
    <x v="5"/>
    <n v="1"/>
    <n v="7"/>
    <s v="Miércoles"/>
    <n v="50588"/>
  </r>
  <r>
    <x v="4"/>
    <d v="2006-06-08T00:00:00"/>
    <x v="1"/>
    <x v="5"/>
    <n v="2"/>
    <n v="8"/>
    <s v="Jueves"/>
    <n v="72130"/>
  </r>
  <r>
    <x v="4"/>
    <d v="2006-06-09T00:00:00"/>
    <x v="1"/>
    <x v="5"/>
    <n v="2"/>
    <n v="9"/>
    <s v="Viernes"/>
    <n v="17130"/>
  </r>
  <r>
    <x v="4"/>
    <d v="2006-06-10T00:00:00"/>
    <x v="1"/>
    <x v="5"/>
    <n v="2"/>
    <n v="10"/>
    <s v="Sábado"/>
    <n v="35138"/>
  </r>
  <r>
    <x v="4"/>
    <d v="2006-06-11T00:00:00"/>
    <x v="1"/>
    <x v="5"/>
    <n v="2"/>
    <n v="11"/>
    <s v="domingo"/>
    <n v="64901"/>
  </r>
  <r>
    <x v="4"/>
    <d v="2006-06-12T00:00:00"/>
    <x v="1"/>
    <x v="5"/>
    <n v="2"/>
    <n v="12"/>
    <s v="Lunes"/>
    <n v="80608"/>
  </r>
  <r>
    <x v="4"/>
    <d v="2006-06-13T00:00:00"/>
    <x v="1"/>
    <x v="5"/>
    <n v="2"/>
    <n v="13"/>
    <s v="Martes"/>
    <n v="65159"/>
  </r>
  <r>
    <x v="4"/>
    <d v="2006-06-14T00:00:00"/>
    <x v="1"/>
    <x v="5"/>
    <n v="2"/>
    <n v="14"/>
    <s v="Miércoles"/>
    <n v="66542"/>
  </r>
  <r>
    <x v="4"/>
    <d v="2006-06-15T00:00:00"/>
    <x v="1"/>
    <x v="5"/>
    <n v="3"/>
    <n v="15"/>
    <s v="Jueves"/>
    <n v="19914"/>
  </r>
  <r>
    <x v="4"/>
    <d v="2006-06-16T00:00:00"/>
    <x v="1"/>
    <x v="5"/>
    <n v="3"/>
    <n v="16"/>
    <s v="Viernes"/>
    <n v="49917"/>
  </r>
  <r>
    <x v="4"/>
    <d v="2006-06-17T00:00:00"/>
    <x v="1"/>
    <x v="5"/>
    <n v="3"/>
    <n v="17"/>
    <s v="Sábado"/>
    <n v="61162"/>
  </r>
  <r>
    <x v="4"/>
    <d v="2006-06-18T00:00:00"/>
    <x v="1"/>
    <x v="5"/>
    <n v="3"/>
    <n v="18"/>
    <s v="domingo"/>
    <n v="61011"/>
  </r>
  <r>
    <x v="4"/>
    <d v="2006-06-19T00:00:00"/>
    <x v="1"/>
    <x v="5"/>
    <n v="3"/>
    <n v="19"/>
    <s v="Lunes"/>
    <n v="58578"/>
  </r>
  <r>
    <x v="4"/>
    <d v="2006-06-20T00:00:00"/>
    <x v="1"/>
    <x v="5"/>
    <n v="3"/>
    <n v="20"/>
    <s v="Martes"/>
    <n v="19112"/>
  </r>
  <r>
    <x v="4"/>
    <d v="2006-06-21T00:00:00"/>
    <x v="1"/>
    <x v="5"/>
    <n v="3"/>
    <n v="21"/>
    <s v="Miércoles"/>
    <n v="81247"/>
  </r>
  <r>
    <x v="4"/>
    <d v="2006-06-22T00:00:00"/>
    <x v="1"/>
    <x v="5"/>
    <n v="4"/>
    <n v="22"/>
    <s v="Jueves"/>
    <n v="19372"/>
  </r>
  <r>
    <x v="4"/>
    <d v="2006-06-23T00:00:00"/>
    <x v="1"/>
    <x v="5"/>
    <n v="4"/>
    <n v="23"/>
    <s v="Viernes"/>
    <n v="70708"/>
  </r>
  <r>
    <x v="4"/>
    <d v="2006-06-24T00:00:00"/>
    <x v="1"/>
    <x v="5"/>
    <n v="4"/>
    <n v="24"/>
    <s v="Sábado"/>
    <n v="19624"/>
  </r>
  <r>
    <x v="4"/>
    <d v="2006-06-25T00:00:00"/>
    <x v="1"/>
    <x v="5"/>
    <n v="4"/>
    <n v="25"/>
    <s v="domingo"/>
    <n v="62885"/>
  </r>
  <r>
    <x v="4"/>
    <d v="2006-06-26T00:00:00"/>
    <x v="1"/>
    <x v="5"/>
    <n v="4"/>
    <n v="26"/>
    <s v="Lunes"/>
    <n v="81753"/>
  </r>
  <r>
    <x v="4"/>
    <d v="2006-06-27T00:00:00"/>
    <x v="1"/>
    <x v="5"/>
    <n v="4"/>
    <n v="27"/>
    <s v="Martes"/>
    <n v="47058"/>
  </r>
  <r>
    <x v="4"/>
    <d v="2006-06-28T00:00:00"/>
    <x v="1"/>
    <x v="5"/>
    <n v="4"/>
    <n v="28"/>
    <s v="Miércoles"/>
    <n v="15383"/>
  </r>
  <r>
    <x v="4"/>
    <d v="2006-06-29T00:00:00"/>
    <x v="1"/>
    <x v="5"/>
    <n v="5"/>
    <n v="29"/>
    <s v="Jueves"/>
    <n v="17402"/>
  </r>
  <r>
    <x v="4"/>
    <d v="2006-06-30T00:00:00"/>
    <x v="1"/>
    <x v="5"/>
    <n v="5"/>
    <n v="30"/>
    <s v="Viernes"/>
    <n v="82761"/>
  </r>
  <r>
    <x v="4"/>
    <d v="2006-07-01T00:00:00"/>
    <x v="1"/>
    <x v="6"/>
    <n v="1"/>
    <n v="1"/>
    <s v="Sábado"/>
    <n v="87678"/>
  </r>
  <r>
    <x v="4"/>
    <d v="2006-07-02T00:00:00"/>
    <x v="1"/>
    <x v="6"/>
    <n v="1"/>
    <n v="2"/>
    <s v="domingo"/>
    <n v="85935"/>
  </r>
  <r>
    <x v="4"/>
    <d v="2006-07-03T00:00:00"/>
    <x v="1"/>
    <x v="6"/>
    <n v="1"/>
    <n v="3"/>
    <s v="Lunes"/>
    <n v="39673"/>
  </r>
  <r>
    <x v="4"/>
    <d v="2006-07-04T00:00:00"/>
    <x v="1"/>
    <x v="6"/>
    <n v="1"/>
    <n v="4"/>
    <s v="Martes"/>
    <n v="30554"/>
  </r>
  <r>
    <x v="4"/>
    <d v="2006-07-05T00:00:00"/>
    <x v="1"/>
    <x v="6"/>
    <n v="1"/>
    <n v="5"/>
    <s v="Miércoles"/>
    <n v="21892"/>
  </r>
  <r>
    <x v="4"/>
    <d v="2006-07-06T00:00:00"/>
    <x v="1"/>
    <x v="6"/>
    <n v="1"/>
    <n v="6"/>
    <s v="Jueves"/>
    <n v="57497"/>
  </r>
  <r>
    <x v="4"/>
    <d v="2006-07-07T00:00:00"/>
    <x v="1"/>
    <x v="6"/>
    <n v="1"/>
    <n v="7"/>
    <s v="Viernes"/>
    <n v="74641"/>
  </r>
  <r>
    <x v="4"/>
    <d v="2006-07-08T00:00:00"/>
    <x v="1"/>
    <x v="6"/>
    <n v="2"/>
    <n v="8"/>
    <s v="Sábado"/>
    <n v="56948"/>
  </r>
  <r>
    <x v="4"/>
    <d v="2006-07-09T00:00:00"/>
    <x v="1"/>
    <x v="6"/>
    <n v="2"/>
    <n v="9"/>
    <s v="domingo"/>
    <n v="60205"/>
  </r>
  <r>
    <x v="4"/>
    <d v="2006-07-10T00:00:00"/>
    <x v="1"/>
    <x v="6"/>
    <n v="2"/>
    <n v="10"/>
    <s v="Lunes"/>
    <n v="15358"/>
  </r>
  <r>
    <x v="4"/>
    <d v="2006-07-11T00:00:00"/>
    <x v="1"/>
    <x v="6"/>
    <n v="2"/>
    <n v="11"/>
    <s v="Martes"/>
    <n v="36906"/>
  </r>
  <r>
    <x v="4"/>
    <d v="2006-07-12T00:00:00"/>
    <x v="1"/>
    <x v="6"/>
    <n v="2"/>
    <n v="12"/>
    <s v="Miércoles"/>
    <n v="67295"/>
  </r>
  <r>
    <x v="4"/>
    <d v="2006-07-13T00:00:00"/>
    <x v="1"/>
    <x v="6"/>
    <n v="2"/>
    <n v="13"/>
    <s v="Jueves"/>
    <n v="61771"/>
  </r>
  <r>
    <x v="4"/>
    <d v="2006-07-14T00:00:00"/>
    <x v="1"/>
    <x v="6"/>
    <n v="2"/>
    <n v="14"/>
    <s v="Viernes"/>
    <n v="55196"/>
  </r>
  <r>
    <x v="4"/>
    <d v="2006-07-15T00:00:00"/>
    <x v="1"/>
    <x v="6"/>
    <n v="3"/>
    <n v="15"/>
    <s v="Sábado"/>
    <n v="54157"/>
  </r>
  <r>
    <x v="4"/>
    <d v="2006-07-16T00:00:00"/>
    <x v="1"/>
    <x v="6"/>
    <n v="3"/>
    <n v="16"/>
    <s v="domingo"/>
    <n v="43399"/>
  </r>
  <r>
    <x v="4"/>
    <d v="2006-07-17T00:00:00"/>
    <x v="1"/>
    <x v="6"/>
    <n v="3"/>
    <n v="17"/>
    <s v="Lunes"/>
    <n v="36418"/>
  </r>
  <r>
    <x v="4"/>
    <d v="2006-07-18T00:00:00"/>
    <x v="1"/>
    <x v="6"/>
    <n v="3"/>
    <n v="18"/>
    <s v="Martes"/>
    <n v="23105"/>
  </r>
  <r>
    <x v="4"/>
    <d v="2006-07-19T00:00:00"/>
    <x v="1"/>
    <x v="6"/>
    <n v="3"/>
    <n v="19"/>
    <s v="Miércoles"/>
    <n v="50062"/>
  </r>
  <r>
    <x v="4"/>
    <d v="2006-07-20T00:00:00"/>
    <x v="1"/>
    <x v="6"/>
    <n v="3"/>
    <n v="20"/>
    <s v="Jueves"/>
    <n v="40935"/>
  </r>
  <r>
    <x v="4"/>
    <d v="2006-07-21T00:00:00"/>
    <x v="1"/>
    <x v="6"/>
    <n v="3"/>
    <n v="21"/>
    <s v="Viernes"/>
    <n v="64493"/>
  </r>
  <r>
    <x v="4"/>
    <d v="2006-07-22T00:00:00"/>
    <x v="1"/>
    <x v="6"/>
    <n v="4"/>
    <n v="22"/>
    <s v="Sábado"/>
    <n v="53579"/>
  </r>
  <r>
    <x v="4"/>
    <d v="2006-07-23T00:00:00"/>
    <x v="1"/>
    <x v="6"/>
    <n v="4"/>
    <n v="23"/>
    <s v="domingo"/>
    <n v="49608"/>
  </r>
  <r>
    <x v="4"/>
    <d v="2006-07-24T00:00:00"/>
    <x v="1"/>
    <x v="6"/>
    <n v="4"/>
    <n v="24"/>
    <s v="Lunes"/>
    <n v="77572"/>
  </r>
  <r>
    <x v="4"/>
    <d v="2006-07-25T00:00:00"/>
    <x v="1"/>
    <x v="6"/>
    <n v="4"/>
    <n v="25"/>
    <s v="Martes"/>
    <n v="80744"/>
  </r>
  <r>
    <x v="4"/>
    <d v="2006-07-26T00:00:00"/>
    <x v="1"/>
    <x v="6"/>
    <n v="4"/>
    <n v="26"/>
    <s v="Miércoles"/>
    <n v="53539"/>
  </r>
  <r>
    <x v="4"/>
    <d v="2006-07-27T00:00:00"/>
    <x v="1"/>
    <x v="6"/>
    <n v="4"/>
    <n v="27"/>
    <s v="Jueves"/>
    <n v="67079"/>
  </r>
  <r>
    <x v="4"/>
    <d v="2006-07-28T00:00:00"/>
    <x v="1"/>
    <x v="6"/>
    <n v="4"/>
    <n v="28"/>
    <s v="Viernes"/>
    <n v="84821"/>
  </r>
  <r>
    <x v="4"/>
    <d v="2006-07-29T00:00:00"/>
    <x v="1"/>
    <x v="6"/>
    <n v="5"/>
    <n v="29"/>
    <s v="Sábado"/>
    <n v="57672"/>
  </r>
  <r>
    <x v="4"/>
    <d v="2006-07-30T00:00:00"/>
    <x v="1"/>
    <x v="6"/>
    <n v="5"/>
    <n v="30"/>
    <s v="domingo"/>
    <n v="17355"/>
  </r>
  <r>
    <x v="4"/>
    <d v="2006-07-31T00:00:00"/>
    <x v="1"/>
    <x v="6"/>
    <n v="5"/>
    <n v="31"/>
    <s v="Lunes"/>
    <n v="55586"/>
  </r>
  <r>
    <x v="4"/>
    <d v="2006-08-01T00:00:00"/>
    <x v="1"/>
    <x v="7"/>
    <n v="1"/>
    <n v="1"/>
    <s v="Martes"/>
    <n v="38977"/>
  </r>
  <r>
    <x v="4"/>
    <d v="2006-08-02T00:00:00"/>
    <x v="1"/>
    <x v="7"/>
    <n v="1"/>
    <n v="2"/>
    <s v="Miércoles"/>
    <n v="22216"/>
  </r>
  <r>
    <x v="4"/>
    <d v="2006-08-03T00:00:00"/>
    <x v="1"/>
    <x v="7"/>
    <n v="1"/>
    <n v="3"/>
    <s v="Jueves"/>
    <n v="56676"/>
  </r>
  <r>
    <x v="4"/>
    <d v="2006-08-04T00:00:00"/>
    <x v="1"/>
    <x v="7"/>
    <n v="1"/>
    <n v="4"/>
    <s v="Viernes"/>
    <n v="68478"/>
  </r>
  <r>
    <x v="4"/>
    <d v="2006-08-05T00:00:00"/>
    <x v="1"/>
    <x v="7"/>
    <n v="1"/>
    <n v="5"/>
    <s v="Sábado"/>
    <n v="45951"/>
  </r>
  <r>
    <x v="4"/>
    <d v="2006-08-06T00:00:00"/>
    <x v="1"/>
    <x v="7"/>
    <n v="1"/>
    <n v="6"/>
    <s v="domingo"/>
    <n v="53323"/>
  </r>
  <r>
    <x v="4"/>
    <d v="2006-08-07T00:00:00"/>
    <x v="1"/>
    <x v="7"/>
    <n v="1"/>
    <n v="7"/>
    <s v="Lunes"/>
    <n v="37734"/>
  </r>
  <r>
    <x v="4"/>
    <d v="2006-08-08T00:00:00"/>
    <x v="1"/>
    <x v="7"/>
    <n v="2"/>
    <n v="8"/>
    <s v="Martes"/>
    <n v="42604"/>
  </r>
  <r>
    <x v="4"/>
    <d v="2006-08-09T00:00:00"/>
    <x v="1"/>
    <x v="7"/>
    <n v="2"/>
    <n v="9"/>
    <s v="Miércoles"/>
    <n v="59491"/>
  </r>
  <r>
    <x v="4"/>
    <d v="2006-08-10T00:00:00"/>
    <x v="1"/>
    <x v="7"/>
    <n v="2"/>
    <n v="10"/>
    <s v="Jueves"/>
    <n v="25272"/>
  </r>
  <r>
    <x v="4"/>
    <d v="2006-08-11T00:00:00"/>
    <x v="1"/>
    <x v="7"/>
    <n v="2"/>
    <n v="11"/>
    <s v="Viernes"/>
    <n v="30114"/>
  </r>
  <r>
    <x v="4"/>
    <d v="2006-08-12T00:00:00"/>
    <x v="1"/>
    <x v="7"/>
    <n v="2"/>
    <n v="12"/>
    <s v="Sábado"/>
    <n v="70971"/>
  </r>
  <r>
    <x v="4"/>
    <d v="2006-08-13T00:00:00"/>
    <x v="1"/>
    <x v="7"/>
    <n v="2"/>
    <n v="13"/>
    <s v="domingo"/>
    <n v="77295"/>
  </r>
  <r>
    <x v="4"/>
    <d v="2006-08-14T00:00:00"/>
    <x v="1"/>
    <x v="7"/>
    <n v="2"/>
    <n v="14"/>
    <s v="Lunes"/>
    <n v="28874"/>
  </r>
  <r>
    <x v="4"/>
    <d v="2006-08-15T00:00:00"/>
    <x v="1"/>
    <x v="7"/>
    <n v="3"/>
    <n v="15"/>
    <s v="Martes"/>
    <n v="87620"/>
  </r>
  <r>
    <x v="4"/>
    <d v="2006-08-16T00:00:00"/>
    <x v="1"/>
    <x v="7"/>
    <n v="3"/>
    <n v="16"/>
    <s v="Miércoles"/>
    <n v="33080"/>
  </r>
  <r>
    <x v="4"/>
    <d v="2006-08-17T00:00:00"/>
    <x v="1"/>
    <x v="7"/>
    <n v="3"/>
    <n v="17"/>
    <s v="Jueves"/>
    <n v="34857"/>
  </r>
  <r>
    <x v="4"/>
    <d v="2006-08-18T00:00:00"/>
    <x v="1"/>
    <x v="7"/>
    <n v="3"/>
    <n v="18"/>
    <s v="Viernes"/>
    <n v="38039"/>
  </r>
  <r>
    <x v="4"/>
    <d v="2006-08-19T00:00:00"/>
    <x v="1"/>
    <x v="7"/>
    <n v="3"/>
    <n v="19"/>
    <s v="Sábado"/>
    <n v="62760"/>
  </r>
  <r>
    <x v="4"/>
    <d v="2006-08-20T00:00:00"/>
    <x v="1"/>
    <x v="7"/>
    <n v="3"/>
    <n v="20"/>
    <s v="domingo"/>
    <n v="70263"/>
  </r>
  <r>
    <x v="4"/>
    <d v="2006-08-21T00:00:00"/>
    <x v="1"/>
    <x v="7"/>
    <n v="3"/>
    <n v="21"/>
    <s v="Lunes"/>
    <n v="64970"/>
  </r>
  <r>
    <x v="4"/>
    <d v="2006-08-22T00:00:00"/>
    <x v="1"/>
    <x v="7"/>
    <n v="4"/>
    <n v="22"/>
    <s v="Martes"/>
    <n v="46523"/>
  </r>
  <r>
    <x v="4"/>
    <d v="2006-08-23T00:00:00"/>
    <x v="1"/>
    <x v="7"/>
    <n v="4"/>
    <n v="23"/>
    <s v="Miércoles"/>
    <n v="63786"/>
  </r>
  <r>
    <x v="4"/>
    <d v="2006-08-24T00:00:00"/>
    <x v="1"/>
    <x v="7"/>
    <n v="4"/>
    <n v="24"/>
    <s v="Jueves"/>
    <n v="87896"/>
  </r>
  <r>
    <x v="4"/>
    <d v="2006-08-25T00:00:00"/>
    <x v="1"/>
    <x v="7"/>
    <n v="4"/>
    <n v="25"/>
    <s v="Viernes"/>
    <n v="17956"/>
  </r>
  <r>
    <x v="4"/>
    <d v="2006-08-26T00:00:00"/>
    <x v="1"/>
    <x v="7"/>
    <n v="4"/>
    <n v="26"/>
    <s v="Sábado"/>
    <n v="28005"/>
  </r>
  <r>
    <x v="4"/>
    <d v="2006-08-27T00:00:00"/>
    <x v="1"/>
    <x v="7"/>
    <n v="4"/>
    <n v="27"/>
    <s v="domingo"/>
    <n v="45895"/>
  </r>
  <r>
    <x v="4"/>
    <d v="2006-08-28T00:00:00"/>
    <x v="1"/>
    <x v="7"/>
    <n v="4"/>
    <n v="28"/>
    <s v="Lunes"/>
    <n v="32612"/>
  </r>
  <r>
    <x v="4"/>
    <d v="2006-08-29T00:00:00"/>
    <x v="1"/>
    <x v="7"/>
    <n v="5"/>
    <n v="29"/>
    <s v="Martes"/>
    <n v="84991"/>
  </r>
  <r>
    <x v="4"/>
    <d v="2006-08-30T00:00:00"/>
    <x v="1"/>
    <x v="7"/>
    <n v="5"/>
    <n v="30"/>
    <s v="Miércoles"/>
    <n v="59051"/>
  </r>
  <r>
    <x v="4"/>
    <d v="2006-08-31T00:00:00"/>
    <x v="1"/>
    <x v="7"/>
    <n v="5"/>
    <n v="31"/>
    <s v="Jueves"/>
    <n v="71375"/>
  </r>
  <r>
    <x v="4"/>
    <d v="2006-09-01T00:00:00"/>
    <x v="1"/>
    <x v="8"/>
    <n v="1"/>
    <n v="1"/>
    <s v="Viernes"/>
    <n v="27632"/>
  </r>
  <r>
    <x v="4"/>
    <d v="2006-09-02T00:00:00"/>
    <x v="1"/>
    <x v="8"/>
    <n v="1"/>
    <n v="2"/>
    <s v="Sábado"/>
    <n v="19504"/>
  </r>
  <r>
    <x v="4"/>
    <d v="2006-09-03T00:00:00"/>
    <x v="1"/>
    <x v="8"/>
    <n v="1"/>
    <n v="3"/>
    <s v="domingo"/>
    <n v="32429"/>
  </r>
  <r>
    <x v="4"/>
    <d v="2006-09-04T00:00:00"/>
    <x v="1"/>
    <x v="8"/>
    <n v="1"/>
    <n v="4"/>
    <s v="Lunes"/>
    <n v="43320"/>
  </r>
  <r>
    <x v="4"/>
    <d v="2006-09-05T00:00:00"/>
    <x v="1"/>
    <x v="8"/>
    <n v="1"/>
    <n v="5"/>
    <s v="Martes"/>
    <n v="14523"/>
  </r>
  <r>
    <x v="4"/>
    <d v="2006-09-06T00:00:00"/>
    <x v="1"/>
    <x v="8"/>
    <n v="1"/>
    <n v="6"/>
    <s v="Miércoles"/>
    <n v="80194"/>
  </r>
  <r>
    <x v="4"/>
    <d v="2006-09-07T00:00:00"/>
    <x v="1"/>
    <x v="8"/>
    <n v="1"/>
    <n v="7"/>
    <s v="Jueves"/>
    <n v="34767"/>
  </r>
  <r>
    <x v="4"/>
    <d v="2006-09-08T00:00:00"/>
    <x v="1"/>
    <x v="8"/>
    <n v="2"/>
    <n v="8"/>
    <s v="Viernes"/>
    <n v="34998"/>
  </r>
  <r>
    <x v="4"/>
    <d v="2006-09-09T00:00:00"/>
    <x v="1"/>
    <x v="8"/>
    <n v="2"/>
    <n v="9"/>
    <s v="Sábado"/>
    <n v="23888"/>
  </r>
  <r>
    <x v="4"/>
    <d v="2006-09-10T00:00:00"/>
    <x v="1"/>
    <x v="8"/>
    <n v="2"/>
    <n v="10"/>
    <s v="domingo"/>
    <n v="21226"/>
  </r>
  <r>
    <x v="4"/>
    <d v="2006-09-11T00:00:00"/>
    <x v="1"/>
    <x v="8"/>
    <n v="2"/>
    <n v="11"/>
    <s v="Lunes"/>
    <n v="82102"/>
  </r>
  <r>
    <x v="4"/>
    <d v="2006-09-12T00:00:00"/>
    <x v="1"/>
    <x v="8"/>
    <n v="2"/>
    <n v="12"/>
    <s v="Martes"/>
    <n v="29496"/>
  </r>
  <r>
    <x v="4"/>
    <d v="2006-09-13T00:00:00"/>
    <x v="1"/>
    <x v="8"/>
    <n v="2"/>
    <n v="13"/>
    <s v="Miércoles"/>
    <n v="74247"/>
  </r>
  <r>
    <x v="4"/>
    <d v="2006-09-14T00:00:00"/>
    <x v="1"/>
    <x v="8"/>
    <n v="2"/>
    <n v="14"/>
    <s v="Jueves"/>
    <n v="20320"/>
  </r>
  <r>
    <x v="4"/>
    <d v="2006-09-15T00:00:00"/>
    <x v="1"/>
    <x v="8"/>
    <n v="3"/>
    <n v="15"/>
    <s v="Viernes"/>
    <n v="39900"/>
  </r>
  <r>
    <x v="4"/>
    <d v="2006-09-16T00:00:00"/>
    <x v="1"/>
    <x v="8"/>
    <n v="3"/>
    <n v="16"/>
    <s v="Sábado"/>
    <n v="63732"/>
  </r>
  <r>
    <x v="4"/>
    <d v="2006-09-17T00:00:00"/>
    <x v="1"/>
    <x v="8"/>
    <n v="3"/>
    <n v="17"/>
    <s v="domingo"/>
    <n v="40027"/>
  </r>
  <r>
    <x v="4"/>
    <d v="2006-09-18T00:00:00"/>
    <x v="1"/>
    <x v="8"/>
    <n v="3"/>
    <n v="18"/>
    <s v="Lunes"/>
    <n v="21965"/>
  </r>
  <r>
    <x v="4"/>
    <d v="2006-09-19T00:00:00"/>
    <x v="1"/>
    <x v="8"/>
    <n v="3"/>
    <n v="19"/>
    <s v="Martes"/>
    <n v="46870"/>
  </r>
  <r>
    <x v="4"/>
    <d v="2006-09-20T00:00:00"/>
    <x v="1"/>
    <x v="8"/>
    <n v="3"/>
    <n v="20"/>
    <s v="Miércoles"/>
    <n v="33170"/>
  </r>
  <r>
    <x v="4"/>
    <d v="2006-09-21T00:00:00"/>
    <x v="1"/>
    <x v="8"/>
    <n v="3"/>
    <n v="21"/>
    <s v="Jueves"/>
    <n v="47582"/>
  </r>
  <r>
    <x v="4"/>
    <d v="2006-09-22T00:00:00"/>
    <x v="1"/>
    <x v="8"/>
    <n v="4"/>
    <n v="22"/>
    <s v="Viernes"/>
    <n v="39331"/>
  </r>
  <r>
    <x v="4"/>
    <d v="2006-09-23T00:00:00"/>
    <x v="1"/>
    <x v="8"/>
    <n v="4"/>
    <n v="23"/>
    <s v="Sábado"/>
    <n v="40469"/>
  </r>
  <r>
    <x v="4"/>
    <d v="2006-09-24T00:00:00"/>
    <x v="1"/>
    <x v="8"/>
    <n v="4"/>
    <n v="24"/>
    <s v="domingo"/>
    <n v="62910"/>
  </r>
  <r>
    <x v="4"/>
    <d v="2006-09-25T00:00:00"/>
    <x v="1"/>
    <x v="8"/>
    <n v="4"/>
    <n v="25"/>
    <s v="Lunes"/>
    <n v="49212"/>
  </r>
  <r>
    <x v="4"/>
    <d v="2006-09-26T00:00:00"/>
    <x v="1"/>
    <x v="8"/>
    <n v="4"/>
    <n v="26"/>
    <s v="Martes"/>
    <n v="71730"/>
  </r>
  <r>
    <x v="4"/>
    <d v="2006-09-27T00:00:00"/>
    <x v="1"/>
    <x v="8"/>
    <n v="4"/>
    <n v="27"/>
    <s v="Miércoles"/>
    <n v="46478"/>
  </r>
  <r>
    <x v="4"/>
    <d v="2006-09-28T00:00:00"/>
    <x v="1"/>
    <x v="8"/>
    <n v="4"/>
    <n v="28"/>
    <s v="Jueves"/>
    <n v="45202"/>
  </r>
  <r>
    <x v="4"/>
    <d v="2006-09-29T00:00:00"/>
    <x v="1"/>
    <x v="8"/>
    <n v="5"/>
    <n v="29"/>
    <s v="Viernes"/>
    <n v="58413"/>
  </r>
  <r>
    <x v="4"/>
    <d v="2006-09-30T00:00:00"/>
    <x v="1"/>
    <x v="8"/>
    <n v="5"/>
    <n v="30"/>
    <s v="Sábado"/>
    <n v="14014"/>
  </r>
  <r>
    <x v="4"/>
    <d v="2006-10-01T00:00:00"/>
    <x v="1"/>
    <x v="9"/>
    <n v="1"/>
    <n v="1"/>
    <s v="domingo"/>
    <n v="66676"/>
  </r>
  <r>
    <x v="4"/>
    <d v="2006-10-02T00:00:00"/>
    <x v="1"/>
    <x v="9"/>
    <n v="1"/>
    <n v="2"/>
    <s v="Lunes"/>
    <n v="85679"/>
  </r>
  <r>
    <x v="4"/>
    <d v="2006-10-03T00:00:00"/>
    <x v="1"/>
    <x v="9"/>
    <n v="1"/>
    <n v="3"/>
    <s v="Martes"/>
    <n v="60298"/>
  </r>
  <r>
    <x v="4"/>
    <d v="2006-10-04T00:00:00"/>
    <x v="1"/>
    <x v="9"/>
    <n v="1"/>
    <n v="4"/>
    <s v="Miércoles"/>
    <n v="71485"/>
  </r>
  <r>
    <x v="4"/>
    <d v="2006-10-05T00:00:00"/>
    <x v="1"/>
    <x v="9"/>
    <n v="1"/>
    <n v="5"/>
    <s v="Jueves"/>
    <n v="46859"/>
  </r>
  <r>
    <x v="4"/>
    <d v="2006-10-06T00:00:00"/>
    <x v="1"/>
    <x v="9"/>
    <n v="1"/>
    <n v="6"/>
    <s v="Viernes"/>
    <n v="14040"/>
  </r>
  <r>
    <x v="4"/>
    <d v="2006-10-07T00:00:00"/>
    <x v="1"/>
    <x v="9"/>
    <n v="1"/>
    <n v="7"/>
    <s v="Sábado"/>
    <n v="70842"/>
  </r>
  <r>
    <x v="4"/>
    <d v="2006-10-08T00:00:00"/>
    <x v="1"/>
    <x v="9"/>
    <n v="2"/>
    <n v="8"/>
    <s v="domingo"/>
    <n v="75879"/>
  </r>
  <r>
    <x v="4"/>
    <d v="2006-10-09T00:00:00"/>
    <x v="1"/>
    <x v="9"/>
    <n v="2"/>
    <n v="9"/>
    <s v="Lunes"/>
    <n v="24389"/>
  </r>
  <r>
    <x v="4"/>
    <d v="2006-10-10T00:00:00"/>
    <x v="1"/>
    <x v="9"/>
    <n v="2"/>
    <n v="10"/>
    <s v="Martes"/>
    <n v="24015"/>
  </r>
  <r>
    <x v="4"/>
    <d v="2006-10-11T00:00:00"/>
    <x v="1"/>
    <x v="9"/>
    <n v="2"/>
    <n v="11"/>
    <s v="Miércoles"/>
    <n v="14668"/>
  </r>
  <r>
    <x v="4"/>
    <d v="2006-10-12T00:00:00"/>
    <x v="1"/>
    <x v="9"/>
    <n v="2"/>
    <n v="12"/>
    <s v="Jueves"/>
    <n v="51383"/>
  </r>
  <r>
    <x v="4"/>
    <d v="2006-10-13T00:00:00"/>
    <x v="1"/>
    <x v="9"/>
    <n v="2"/>
    <n v="13"/>
    <s v="Viernes"/>
    <n v="39673"/>
  </r>
  <r>
    <x v="4"/>
    <d v="2006-10-14T00:00:00"/>
    <x v="1"/>
    <x v="9"/>
    <n v="2"/>
    <n v="14"/>
    <s v="Sábado"/>
    <n v="69455"/>
  </r>
  <r>
    <x v="4"/>
    <d v="2006-10-15T00:00:00"/>
    <x v="1"/>
    <x v="9"/>
    <n v="3"/>
    <n v="15"/>
    <s v="domingo"/>
    <n v="68901"/>
  </r>
  <r>
    <x v="4"/>
    <d v="2006-10-16T00:00:00"/>
    <x v="1"/>
    <x v="9"/>
    <n v="3"/>
    <n v="16"/>
    <s v="Lunes"/>
    <n v="42359"/>
  </r>
  <r>
    <x v="4"/>
    <d v="2006-10-17T00:00:00"/>
    <x v="1"/>
    <x v="9"/>
    <n v="3"/>
    <n v="17"/>
    <s v="Martes"/>
    <n v="59863"/>
  </r>
  <r>
    <x v="4"/>
    <d v="2006-10-18T00:00:00"/>
    <x v="1"/>
    <x v="9"/>
    <n v="3"/>
    <n v="18"/>
    <s v="Miércoles"/>
    <n v="15420"/>
  </r>
  <r>
    <x v="4"/>
    <d v="2006-10-19T00:00:00"/>
    <x v="1"/>
    <x v="9"/>
    <n v="3"/>
    <n v="19"/>
    <s v="Jueves"/>
    <n v="88081"/>
  </r>
  <r>
    <x v="4"/>
    <d v="2006-10-20T00:00:00"/>
    <x v="1"/>
    <x v="9"/>
    <n v="3"/>
    <n v="20"/>
    <s v="Viernes"/>
    <n v="87001"/>
  </r>
  <r>
    <x v="4"/>
    <d v="2006-10-21T00:00:00"/>
    <x v="1"/>
    <x v="9"/>
    <n v="3"/>
    <n v="21"/>
    <s v="Sábado"/>
    <n v="61868"/>
  </r>
  <r>
    <x v="4"/>
    <d v="2006-10-22T00:00:00"/>
    <x v="1"/>
    <x v="9"/>
    <n v="4"/>
    <n v="22"/>
    <s v="domingo"/>
    <n v="63359"/>
  </r>
  <r>
    <x v="4"/>
    <d v="2006-10-23T00:00:00"/>
    <x v="1"/>
    <x v="9"/>
    <n v="4"/>
    <n v="23"/>
    <s v="Lunes"/>
    <n v="62617"/>
  </r>
  <r>
    <x v="4"/>
    <d v="2006-10-24T00:00:00"/>
    <x v="1"/>
    <x v="9"/>
    <n v="4"/>
    <n v="24"/>
    <s v="Martes"/>
    <n v="87381"/>
  </r>
  <r>
    <x v="4"/>
    <d v="2006-10-25T00:00:00"/>
    <x v="1"/>
    <x v="9"/>
    <n v="4"/>
    <n v="25"/>
    <s v="Miércoles"/>
    <n v="59546"/>
  </r>
  <r>
    <x v="4"/>
    <d v="2006-10-26T00:00:00"/>
    <x v="1"/>
    <x v="9"/>
    <n v="4"/>
    <n v="26"/>
    <s v="Jueves"/>
    <n v="42786"/>
  </r>
  <r>
    <x v="4"/>
    <d v="2006-10-27T00:00:00"/>
    <x v="1"/>
    <x v="9"/>
    <n v="4"/>
    <n v="27"/>
    <s v="Viernes"/>
    <n v="24158"/>
  </r>
  <r>
    <x v="4"/>
    <d v="2006-10-28T00:00:00"/>
    <x v="1"/>
    <x v="9"/>
    <n v="4"/>
    <n v="28"/>
    <s v="Sábado"/>
    <n v="50297"/>
  </r>
  <r>
    <x v="4"/>
    <d v="2006-10-29T00:00:00"/>
    <x v="1"/>
    <x v="9"/>
    <n v="5"/>
    <n v="29"/>
    <s v="domingo"/>
    <n v="49804"/>
  </r>
  <r>
    <x v="4"/>
    <d v="2006-10-30T00:00:00"/>
    <x v="1"/>
    <x v="9"/>
    <n v="5"/>
    <n v="30"/>
    <s v="Lunes"/>
    <n v="36856"/>
  </r>
  <r>
    <x v="4"/>
    <d v="2006-10-31T00:00:00"/>
    <x v="1"/>
    <x v="9"/>
    <n v="5"/>
    <n v="31"/>
    <s v="Martes"/>
    <n v="77173"/>
  </r>
  <r>
    <x v="4"/>
    <d v="2006-11-01T00:00:00"/>
    <x v="1"/>
    <x v="10"/>
    <n v="1"/>
    <n v="1"/>
    <s v="Miércoles"/>
    <n v="106440"/>
  </r>
  <r>
    <x v="4"/>
    <d v="2006-11-02T00:00:00"/>
    <x v="1"/>
    <x v="10"/>
    <n v="1"/>
    <n v="2"/>
    <s v="Jueves"/>
    <n v="70950"/>
  </r>
  <r>
    <x v="4"/>
    <d v="2006-11-03T00:00:00"/>
    <x v="1"/>
    <x v="10"/>
    <n v="1"/>
    <n v="3"/>
    <s v="Viernes"/>
    <n v="58601"/>
  </r>
  <r>
    <x v="4"/>
    <d v="2006-11-04T00:00:00"/>
    <x v="1"/>
    <x v="10"/>
    <n v="1"/>
    <n v="4"/>
    <s v="Sábado"/>
    <n v="145021"/>
  </r>
  <r>
    <x v="4"/>
    <d v="2006-11-05T00:00:00"/>
    <x v="1"/>
    <x v="10"/>
    <n v="1"/>
    <n v="5"/>
    <s v="domingo"/>
    <n v="120232"/>
  </r>
  <r>
    <x v="4"/>
    <d v="2006-11-06T00:00:00"/>
    <x v="1"/>
    <x v="10"/>
    <n v="1"/>
    <n v="6"/>
    <s v="Lunes"/>
    <n v="75340"/>
  </r>
  <r>
    <x v="4"/>
    <d v="2006-11-07T00:00:00"/>
    <x v="1"/>
    <x v="10"/>
    <n v="1"/>
    <n v="7"/>
    <s v="Martes"/>
    <n v="80640"/>
  </r>
  <r>
    <x v="4"/>
    <d v="2006-11-08T00:00:00"/>
    <x v="1"/>
    <x v="10"/>
    <n v="2"/>
    <n v="8"/>
    <s v="Miércoles"/>
    <n v="123289"/>
  </r>
  <r>
    <x v="4"/>
    <d v="2006-11-09T00:00:00"/>
    <x v="1"/>
    <x v="10"/>
    <n v="2"/>
    <n v="9"/>
    <s v="Jueves"/>
    <n v="108985"/>
  </r>
  <r>
    <x v="4"/>
    <d v="2006-11-10T00:00:00"/>
    <x v="1"/>
    <x v="10"/>
    <n v="2"/>
    <n v="10"/>
    <s v="Viernes"/>
    <n v="142723"/>
  </r>
  <r>
    <x v="4"/>
    <d v="2006-11-11T00:00:00"/>
    <x v="1"/>
    <x v="10"/>
    <n v="2"/>
    <n v="11"/>
    <s v="Sábado"/>
    <n v="81714"/>
  </r>
  <r>
    <x v="4"/>
    <d v="2006-11-12T00:00:00"/>
    <x v="1"/>
    <x v="10"/>
    <n v="2"/>
    <n v="12"/>
    <s v="domingo"/>
    <n v="136488"/>
  </r>
  <r>
    <x v="4"/>
    <d v="2006-11-13T00:00:00"/>
    <x v="1"/>
    <x v="10"/>
    <n v="2"/>
    <n v="13"/>
    <s v="Lunes"/>
    <n v="55434"/>
  </r>
  <r>
    <x v="4"/>
    <d v="2006-11-14T00:00:00"/>
    <x v="1"/>
    <x v="10"/>
    <n v="2"/>
    <n v="14"/>
    <s v="Martes"/>
    <n v="137767"/>
  </r>
  <r>
    <x v="4"/>
    <d v="2006-11-15T00:00:00"/>
    <x v="1"/>
    <x v="10"/>
    <n v="3"/>
    <n v="15"/>
    <s v="Miércoles"/>
    <n v="135790"/>
  </r>
  <r>
    <x v="4"/>
    <d v="2006-11-16T00:00:00"/>
    <x v="1"/>
    <x v="10"/>
    <n v="3"/>
    <n v="16"/>
    <s v="Jueves"/>
    <n v="142112"/>
  </r>
  <r>
    <x v="4"/>
    <d v="2006-11-17T00:00:00"/>
    <x v="1"/>
    <x v="10"/>
    <n v="3"/>
    <n v="17"/>
    <s v="Viernes"/>
    <n v="145320"/>
  </r>
  <r>
    <x v="4"/>
    <d v="2006-11-18T00:00:00"/>
    <x v="1"/>
    <x v="10"/>
    <n v="3"/>
    <n v="18"/>
    <s v="Sábado"/>
    <n v="115639"/>
  </r>
  <r>
    <x v="4"/>
    <d v="2006-11-19T00:00:00"/>
    <x v="1"/>
    <x v="10"/>
    <n v="3"/>
    <n v="19"/>
    <s v="domingo"/>
    <n v="136916"/>
  </r>
  <r>
    <x v="4"/>
    <d v="2006-11-20T00:00:00"/>
    <x v="1"/>
    <x v="10"/>
    <n v="3"/>
    <n v="20"/>
    <s v="Lunes"/>
    <n v="120013"/>
  </r>
  <r>
    <x v="4"/>
    <d v="2006-11-21T00:00:00"/>
    <x v="1"/>
    <x v="10"/>
    <n v="3"/>
    <n v="21"/>
    <s v="Martes"/>
    <n v="69588"/>
  </r>
  <r>
    <x v="4"/>
    <d v="2006-11-22T00:00:00"/>
    <x v="1"/>
    <x v="10"/>
    <n v="4"/>
    <n v="22"/>
    <s v="Miércoles"/>
    <n v="103781"/>
  </r>
  <r>
    <x v="4"/>
    <d v="2006-11-23T00:00:00"/>
    <x v="1"/>
    <x v="10"/>
    <n v="4"/>
    <n v="23"/>
    <s v="Jueves"/>
    <n v="115955"/>
  </r>
  <r>
    <x v="4"/>
    <d v="2006-11-24T00:00:00"/>
    <x v="1"/>
    <x v="10"/>
    <n v="4"/>
    <n v="24"/>
    <s v="Viernes"/>
    <n v="43654"/>
  </r>
  <r>
    <x v="4"/>
    <d v="2006-11-25T00:00:00"/>
    <x v="1"/>
    <x v="10"/>
    <n v="4"/>
    <n v="25"/>
    <s v="Sábado"/>
    <n v="80919"/>
  </r>
  <r>
    <x v="4"/>
    <d v="2006-11-26T00:00:00"/>
    <x v="1"/>
    <x v="10"/>
    <n v="4"/>
    <n v="26"/>
    <s v="domingo"/>
    <n v="128130"/>
  </r>
  <r>
    <x v="4"/>
    <d v="2006-11-27T00:00:00"/>
    <x v="1"/>
    <x v="10"/>
    <n v="4"/>
    <n v="27"/>
    <s v="Lunes"/>
    <n v="104318"/>
  </r>
  <r>
    <x v="4"/>
    <d v="2006-11-28T00:00:00"/>
    <x v="1"/>
    <x v="10"/>
    <n v="4"/>
    <n v="28"/>
    <s v="Martes"/>
    <n v="73896"/>
  </r>
  <r>
    <x v="4"/>
    <d v="2006-11-29T00:00:00"/>
    <x v="1"/>
    <x v="10"/>
    <n v="5"/>
    <n v="29"/>
    <s v="Miércoles"/>
    <n v="115157"/>
  </r>
  <r>
    <x v="4"/>
    <d v="2006-11-30T00:00:00"/>
    <x v="1"/>
    <x v="10"/>
    <n v="5"/>
    <n v="30"/>
    <s v="Jueves"/>
    <n v="148032"/>
  </r>
  <r>
    <x v="4"/>
    <d v="2006-12-01T00:00:00"/>
    <x v="1"/>
    <x v="11"/>
    <n v="1"/>
    <n v="1"/>
    <s v="Viernes"/>
    <n v="105585"/>
  </r>
  <r>
    <x v="4"/>
    <d v="2006-12-02T00:00:00"/>
    <x v="1"/>
    <x v="11"/>
    <n v="1"/>
    <n v="2"/>
    <s v="Sábado"/>
    <n v="136119"/>
  </r>
  <r>
    <x v="4"/>
    <d v="2006-12-03T00:00:00"/>
    <x v="1"/>
    <x v="11"/>
    <n v="1"/>
    <n v="3"/>
    <s v="domingo"/>
    <n v="128972"/>
  </r>
  <r>
    <x v="4"/>
    <d v="2006-12-04T00:00:00"/>
    <x v="1"/>
    <x v="11"/>
    <n v="1"/>
    <n v="4"/>
    <s v="Lunes"/>
    <n v="58199"/>
  </r>
  <r>
    <x v="4"/>
    <d v="2006-12-05T00:00:00"/>
    <x v="1"/>
    <x v="11"/>
    <n v="1"/>
    <n v="5"/>
    <s v="Martes"/>
    <n v="76243"/>
  </r>
  <r>
    <x v="4"/>
    <d v="2006-12-06T00:00:00"/>
    <x v="1"/>
    <x v="11"/>
    <n v="1"/>
    <n v="6"/>
    <s v="Miércoles"/>
    <n v="142675"/>
  </r>
  <r>
    <x v="4"/>
    <d v="2006-12-07T00:00:00"/>
    <x v="1"/>
    <x v="11"/>
    <n v="1"/>
    <n v="7"/>
    <s v="Jueves"/>
    <n v="110488"/>
  </r>
  <r>
    <x v="4"/>
    <d v="2006-12-08T00:00:00"/>
    <x v="1"/>
    <x v="11"/>
    <n v="2"/>
    <n v="8"/>
    <s v="Viernes"/>
    <n v="110588"/>
  </r>
  <r>
    <x v="4"/>
    <d v="2006-12-09T00:00:00"/>
    <x v="1"/>
    <x v="11"/>
    <n v="2"/>
    <n v="9"/>
    <s v="Sábado"/>
    <n v="66490"/>
  </r>
  <r>
    <x v="4"/>
    <d v="2006-12-10T00:00:00"/>
    <x v="1"/>
    <x v="11"/>
    <n v="2"/>
    <n v="10"/>
    <s v="domingo"/>
    <n v="104383"/>
  </r>
  <r>
    <x v="4"/>
    <d v="2006-12-11T00:00:00"/>
    <x v="1"/>
    <x v="11"/>
    <n v="2"/>
    <n v="11"/>
    <s v="Lunes"/>
    <n v="48563"/>
  </r>
  <r>
    <x v="4"/>
    <d v="2006-12-12T00:00:00"/>
    <x v="1"/>
    <x v="11"/>
    <n v="2"/>
    <n v="12"/>
    <s v="Martes"/>
    <n v="119684"/>
  </r>
  <r>
    <x v="4"/>
    <d v="2006-12-13T00:00:00"/>
    <x v="1"/>
    <x v="11"/>
    <n v="2"/>
    <n v="13"/>
    <s v="Miércoles"/>
    <n v="145024"/>
  </r>
  <r>
    <x v="4"/>
    <d v="2006-12-14T00:00:00"/>
    <x v="1"/>
    <x v="11"/>
    <n v="2"/>
    <n v="14"/>
    <s v="Jueves"/>
    <n v="106578"/>
  </r>
  <r>
    <x v="4"/>
    <d v="2006-12-15T00:00:00"/>
    <x v="1"/>
    <x v="11"/>
    <n v="3"/>
    <n v="15"/>
    <s v="Viernes"/>
    <n v="62719"/>
  </r>
  <r>
    <x v="4"/>
    <d v="2006-12-16T00:00:00"/>
    <x v="1"/>
    <x v="11"/>
    <n v="3"/>
    <n v="16"/>
    <s v="Sábado"/>
    <n v="80197"/>
  </r>
  <r>
    <x v="4"/>
    <d v="2006-12-17T00:00:00"/>
    <x v="1"/>
    <x v="11"/>
    <n v="3"/>
    <n v="17"/>
    <s v="domingo"/>
    <n v="139718"/>
  </r>
  <r>
    <x v="4"/>
    <d v="2006-12-18T00:00:00"/>
    <x v="1"/>
    <x v="11"/>
    <n v="3"/>
    <n v="18"/>
    <s v="Lunes"/>
    <n v="62824"/>
  </r>
  <r>
    <x v="4"/>
    <d v="2006-12-19T00:00:00"/>
    <x v="1"/>
    <x v="11"/>
    <n v="3"/>
    <n v="19"/>
    <s v="Martes"/>
    <n v="146727"/>
  </r>
  <r>
    <x v="4"/>
    <d v="2006-12-20T00:00:00"/>
    <x v="1"/>
    <x v="11"/>
    <n v="3"/>
    <n v="20"/>
    <s v="Miércoles"/>
    <n v="152459"/>
  </r>
  <r>
    <x v="4"/>
    <d v="2006-12-21T00:00:00"/>
    <x v="1"/>
    <x v="11"/>
    <n v="3"/>
    <n v="21"/>
    <s v="Jueves"/>
    <n v="103267"/>
  </r>
  <r>
    <x v="4"/>
    <d v="2006-12-22T00:00:00"/>
    <x v="1"/>
    <x v="11"/>
    <n v="4"/>
    <n v="22"/>
    <s v="Viernes"/>
    <n v="91532"/>
  </r>
  <r>
    <x v="4"/>
    <d v="2006-12-23T00:00:00"/>
    <x v="1"/>
    <x v="11"/>
    <n v="4"/>
    <n v="23"/>
    <s v="Sábado"/>
    <n v="138970"/>
  </r>
  <r>
    <x v="4"/>
    <d v="2006-12-24T00:00:00"/>
    <x v="1"/>
    <x v="11"/>
    <n v="4"/>
    <n v="24"/>
    <s v="domingo"/>
    <n v="94349"/>
  </r>
  <r>
    <x v="4"/>
    <d v="2006-12-25T00:00:00"/>
    <x v="1"/>
    <x v="11"/>
    <n v="4"/>
    <n v="25"/>
    <s v="Lunes"/>
    <n v="131342"/>
  </r>
  <r>
    <x v="4"/>
    <d v="2006-12-26T00:00:00"/>
    <x v="1"/>
    <x v="11"/>
    <n v="4"/>
    <n v="26"/>
    <s v="Martes"/>
    <n v="100785"/>
  </r>
  <r>
    <x v="4"/>
    <d v="2006-12-27T00:00:00"/>
    <x v="1"/>
    <x v="11"/>
    <n v="4"/>
    <n v="27"/>
    <s v="Miércoles"/>
    <n v="114496"/>
  </r>
  <r>
    <x v="4"/>
    <d v="2006-12-28T00:00:00"/>
    <x v="1"/>
    <x v="11"/>
    <n v="4"/>
    <n v="28"/>
    <s v="Jueves"/>
    <n v="102308"/>
  </r>
  <r>
    <x v="4"/>
    <d v="2006-12-29T00:00:00"/>
    <x v="1"/>
    <x v="11"/>
    <n v="5"/>
    <n v="29"/>
    <s v="Viernes"/>
    <n v="86267"/>
  </r>
  <r>
    <x v="4"/>
    <d v="2006-12-30T00:00:00"/>
    <x v="1"/>
    <x v="11"/>
    <n v="5"/>
    <n v="30"/>
    <s v="Sábado"/>
    <n v="121636"/>
  </r>
  <r>
    <x v="4"/>
    <d v="2006-12-31T00:00:00"/>
    <x v="1"/>
    <x v="11"/>
    <n v="5"/>
    <n v="31"/>
    <s v="domingo"/>
    <n v="41262"/>
  </r>
  <r>
    <x v="5"/>
    <d v="2006-01-01T00:00:00"/>
    <x v="1"/>
    <x v="0"/>
    <n v="1"/>
    <n v="1"/>
    <s v="domingo"/>
    <n v="152544"/>
  </r>
  <r>
    <x v="5"/>
    <d v="2006-01-02T00:00:00"/>
    <x v="1"/>
    <x v="0"/>
    <n v="1"/>
    <n v="2"/>
    <s v="Lunes"/>
    <n v="118550"/>
  </r>
  <r>
    <x v="5"/>
    <d v="2006-01-03T00:00:00"/>
    <x v="1"/>
    <x v="0"/>
    <n v="1"/>
    <n v="3"/>
    <s v="Martes"/>
    <n v="133216"/>
  </r>
  <r>
    <x v="5"/>
    <d v="2006-01-04T00:00:00"/>
    <x v="1"/>
    <x v="0"/>
    <n v="1"/>
    <n v="4"/>
    <s v="Miércoles"/>
    <n v="74144"/>
  </r>
  <r>
    <x v="5"/>
    <d v="2006-01-05T00:00:00"/>
    <x v="1"/>
    <x v="0"/>
    <n v="1"/>
    <n v="5"/>
    <s v="Jueves"/>
    <n v="61582"/>
  </r>
  <r>
    <x v="5"/>
    <d v="2006-01-06T00:00:00"/>
    <x v="1"/>
    <x v="0"/>
    <n v="1"/>
    <n v="6"/>
    <s v="Viernes"/>
    <n v="116804"/>
  </r>
  <r>
    <x v="5"/>
    <d v="2006-01-07T00:00:00"/>
    <x v="1"/>
    <x v="0"/>
    <n v="1"/>
    <n v="7"/>
    <s v="Sábado"/>
    <n v="85041"/>
  </r>
  <r>
    <x v="5"/>
    <d v="2006-01-08T00:00:00"/>
    <x v="1"/>
    <x v="0"/>
    <n v="2"/>
    <n v="8"/>
    <s v="domingo"/>
    <n v="121332"/>
  </r>
  <r>
    <x v="5"/>
    <d v="2006-01-09T00:00:00"/>
    <x v="1"/>
    <x v="0"/>
    <n v="2"/>
    <n v="9"/>
    <s v="Lunes"/>
    <n v="49736"/>
  </r>
  <r>
    <x v="5"/>
    <d v="2006-01-10T00:00:00"/>
    <x v="1"/>
    <x v="0"/>
    <n v="2"/>
    <n v="10"/>
    <s v="Martes"/>
    <n v="64530"/>
  </r>
  <r>
    <x v="5"/>
    <d v="2006-01-11T00:00:00"/>
    <x v="1"/>
    <x v="0"/>
    <n v="2"/>
    <n v="11"/>
    <s v="Miércoles"/>
    <n v="75367"/>
  </r>
  <r>
    <x v="5"/>
    <d v="2006-01-12T00:00:00"/>
    <x v="1"/>
    <x v="0"/>
    <n v="2"/>
    <n v="12"/>
    <s v="Jueves"/>
    <n v="62924"/>
  </r>
  <r>
    <x v="5"/>
    <d v="2006-01-13T00:00:00"/>
    <x v="1"/>
    <x v="0"/>
    <n v="2"/>
    <n v="13"/>
    <s v="Viernes"/>
    <n v="151335"/>
  </r>
  <r>
    <x v="5"/>
    <d v="2006-01-14T00:00:00"/>
    <x v="1"/>
    <x v="0"/>
    <n v="2"/>
    <n v="14"/>
    <s v="Sábado"/>
    <n v="152966"/>
  </r>
  <r>
    <x v="5"/>
    <d v="2006-01-15T00:00:00"/>
    <x v="1"/>
    <x v="0"/>
    <n v="3"/>
    <n v="15"/>
    <s v="domingo"/>
    <n v="59964"/>
  </r>
  <r>
    <x v="5"/>
    <d v="2006-01-16T00:00:00"/>
    <x v="1"/>
    <x v="0"/>
    <n v="3"/>
    <n v="16"/>
    <s v="Lunes"/>
    <n v="81528"/>
  </r>
  <r>
    <x v="5"/>
    <d v="2006-01-17T00:00:00"/>
    <x v="1"/>
    <x v="0"/>
    <n v="3"/>
    <n v="17"/>
    <s v="Martes"/>
    <n v="153753"/>
  </r>
  <r>
    <x v="5"/>
    <d v="2006-01-18T00:00:00"/>
    <x v="1"/>
    <x v="0"/>
    <n v="3"/>
    <n v="18"/>
    <s v="Miércoles"/>
    <n v="91894"/>
  </r>
  <r>
    <x v="5"/>
    <d v="2006-01-19T00:00:00"/>
    <x v="1"/>
    <x v="0"/>
    <n v="3"/>
    <n v="19"/>
    <s v="Jueves"/>
    <n v="70185"/>
  </r>
  <r>
    <x v="5"/>
    <d v="2006-01-20T00:00:00"/>
    <x v="1"/>
    <x v="0"/>
    <n v="3"/>
    <n v="20"/>
    <s v="Viernes"/>
    <n v="138543"/>
  </r>
  <r>
    <x v="5"/>
    <d v="2006-01-21T00:00:00"/>
    <x v="1"/>
    <x v="0"/>
    <n v="3"/>
    <n v="21"/>
    <s v="Sábado"/>
    <n v="50347"/>
  </r>
  <r>
    <x v="5"/>
    <d v="2006-01-22T00:00:00"/>
    <x v="1"/>
    <x v="0"/>
    <n v="4"/>
    <n v="22"/>
    <s v="domingo"/>
    <n v="52981"/>
  </r>
  <r>
    <x v="5"/>
    <d v="2006-01-23T00:00:00"/>
    <x v="1"/>
    <x v="0"/>
    <n v="4"/>
    <n v="23"/>
    <s v="Lunes"/>
    <n v="145737"/>
  </r>
  <r>
    <x v="5"/>
    <d v="2006-01-24T00:00:00"/>
    <x v="1"/>
    <x v="0"/>
    <n v="4"/>
    <n v="24"/>
    <s v="Martes"/>
    <n v="157767"/>
  </r>
  <r>
    <x v="5"/>
    <d v="2006-01-25T00:00:00"/>
    <x v="1"/>
    <x v="0"/>
    <n v="4"/>
    <n v="25"/>
    <s v="Miércoles"/>
    <n v="64984"/>
  </r>
  <r>
    <x v="5"/>
    <d v="2006-01-26T00:00:00"/>
    <x v="1"/>
    <x v="0"/>
    <n v="4"/>
    <n v="26"/>
    <s v="Jueves"/>
    <n v="157291"/>
  </r>
  <r>
    <x v="5"/>
    <d v="2006-01-27T00:00:00"/>
    <x v="1"/>
    <x v="0"/>
    <n v="4"/>
    <n v="27"/>
    <s v="Viernes"/>
    <n v="61410"/>
  </r>
  <r>
    <x v="5"/>
    <d v="2006-01-28T00:00:00"/>
    <x v="1"/>
    <x v="0"/>
    <n v="4"/>
    <n v="28"/>
    <s v="Sábado"/>
    <n v="78860"/>
  </r>
  <r>
    <x v="5"/>
    <d v="2006-01-29T00:00:00"/>
    <x v="1"/>
    <x v="0"/>
    <n v="5"/>
    <n v="29"/>
    <s v="domingo"/>
    <n v="132096"/>
  </r>
  <r>
    <x v="5"/>
    <d v="2006-01-30T00:00:00"/>
    <x v="1"/>
    <x v="0"/>
    <n v="5"/>
    <n v="30"/>
    <s v="Lunes"/>
    <n v="93747"/>
  </r>
  <r>
    <x v="5"/>
    <d v="2006-01-31T00:00:00"/>
    <x v="1"/>
    <x v="0"/>
    <n v="5"/>
    <n v="31"/>
    <s v="Martes"/>
    <n v="61915"/>
  </r>
  <r>
    <x v="5"/>
    <d v="2006-02-01T00:00:00"/>
    <x v="1"/>
    <x v="1"/>
    <n v="1"/>
    <n v="1"/>
    <s v="Miércoles"/>
    <n v="65861"/>
  </r>
  <r>
    <x v="5"/>
    <d v="2006-02-02T00:00:00"/>
    <x v="1"/>
    <x v="1"/>
    <n v="1"/>
    <n v="2"/>
    <s v="Jueves"/>
    <n v="44575"/>
  </r>
  <r>
    <x v="5"/>
    <d v="2006-02-03T00:00:00"/>
    <x v="1"/>
    <x v="1"/>
    <n v="1"/>
    <n v="3"/>
    <s v="Viernes"/>
    <n v="99028"/>
  </r>
  <r>
    <x v="5"/>
    <d v="2006-02-04T00:00:00"/>
    <x v="1"/>
    <x v="1"/>
    <n v="1"/>
    <n v="4"/>
    <s v="Sábado"/>
    <n v="68063"/>
  </r>
  <r>
    <x v="5"/>
    <d v="2006-02-05T00:00:00"/>
    <x v="1"/>
    <x v="1"/>
    <n v="1"/>
    <n v="5"/>
    <s v="domingo"/>
    <n v="70949"/>
  </r>
  <r>
    <x v="5"/>
    <d v="2006-02-06T00:00:00"/>
    <x v="1"/>
    <x v="1"/>
    <n v="1"/>
    <n v="6"/>
    <s v="Lunes"/>
    <n v="53346"/>
  </r>
  <r>
    <x v="5"/>
    <d v="2006-02-07T00:00:00"/>
    <x v="1"/>
    <x v="1"/>
    <n v="1"/>
    <n v="7"/>
    <s v="Martes"/>
    <n v="112055"/>
  </r>
  <r>
    <x v="5"/>
    <d v="2006-02-08T00:00:00"/>
    <x v="1"/>
    <x v="1"/>
    <n v="2"/>
    <n v="8"/>
    <s v="Miércoles"/>
    <n v="53035"/>
  </r>
  <r>
    <x v="5"/>
    <d v="2006-02-09T00:00:00"/>
    <x v="1"/>
    <x v="1"/>
    <n v="2"/>
    <n v="9"/>
    <s v="Jueves"/>
    <n v="149365"/>
  </r>
  <r>
    <x v="5"/>
    <d v="2006-02-10T00:00:00"/>
    <x v="1"/>
    <x v="1"/>
    <n v="2"/>
    <n v="10"/>
    <s v="Viernes"/>
    <n v="112027"/>
  </r>
  <r>
    <x v="5"/>
    <d v="2006-02-11T00:00:00"/>
    <x v="1"/>
    <x v="1"/>
    <n v="2"/>
    <n v="11"/>
    <s v="Sábado"/>
    <n v="83754"/>
  </r>
  <r>
    <x v="5"/>
    <d v="2006-02-12T00:00:00"/>
    <x v="1"/>
    <x v="1"/>
    <n v="2"/>
    <n v="12"/>
    <s v="domingo"/>
    <n v="44778"/>
  </r>
  <r>
    <x v="5"/>
    <d v="2006-02-13T00:00:00"/>
    <x v="1"/>
    <x v="1"/>
    <n v="2"/>
    <n v="13"/>
    <s v="Lunes"/>
    <n v="87168"/>
  </r>
  <r>
    <x v="5"/>
    <d v="2006-02-14T00:00:00"/>
    <x v="1"/>
    <x v="1"/>
    <n v="2"/>
    <n v="14"/>
    <s v="Martes"/>
    <n v="55624"/>
  </r>
  <r>
    <x v="5"/>
    <d v="2006-02-15T00:00:00"/>
    <x v="1"/>
    <x v="1"/>
    <n v="3"/>
    <n v="15"/>
    <s v="Miércoles"/>
    <n v="79401"/>
  </r>
  <r>
    <x v="5"/>
    <d v="2006-02-16T00:00:00"/>
    <x v="1"/>
    <x v="1"/>
    <n v="3"/>
    <n v="16"/>
    <s v="Jueves"/>
    <n v="76094"/>
  </r>
  <r>
    <x v="5"/>
    <d v="2006-02-17T00:00:00"/>
    <x v="1"/>
    <x v="1"/>
    <n v="3"/>
    <n v="17"/>
    <s v="Viernes"/>
    <n v="39442"/>
  </r>
  <r>
    <x v="5"/>
    <d v="2006-02-18T00:00:00"/>
    <x v="1"/>
    <x v="1"/>
    <n v="3"/>
    <n v="18"/>
    <s v="Sábado"/>
    <n v="56734"/>
  </r>
  <r>
    <x v="5"/>
    <d v="2006-02-19T00:00:00"/>
    <x v="1"/>
    <x v="1"/>
    <n v="3"/>
    <n v="19"/>
    <s v="domingo"/>
    <n v="38625"/>
  </r>
  <r>
    <x v="5"/>
    <d v="2006-02-20T00:00:00"/>
    <x v="1"/>
    <x v="1"/>
    <n v="3"/>
    <n v="20"/>
    <s v="Lunes"/>
    <n v="58053"/>
  </r>
  <r>
    <x v="5"/>
    <d v="2006-02-21T00:00:00"/>
    <x v="1"/>
    <x v="1"/>
    <n v="3"/>
    <n v="21"/>
    <s v="Martes"/>
    <n v="22520"/>
  </r>
  <r>
    <x v="5"/>
    <d v="2006-02-22T00:00:00"/>
    <x v="1"/>
    <x v="1"/>
    <n v="4"/>
    <n v="22"/>
    <s v="Miércoles"/>
    <n v="17273"/>
  </r>
  <r>
    <x v="5"/>
    <d v="2006-02-23T00:00:00"/>
    <x v="1"/>
    <x v="1"/>
    <n v="4"/>
    <n v="23"/>
    <s v="Jueves"/>
    <n v="75807"/>
  </r>
  <r>
    <x v="5"/>
    <d v="2006-02-24T00:00:00"/>
    <x v="1"/>
    <x v="1"/>
    <n v="4"/>
    <n v="24"/>
    <s v="Viernes"/>
    <n v="42834"/>
  </r>
  <r>
    <x v="5"/>
    <d v="2006-02-25T00:00:00"/>
    <x v="1"/>
    <x v="1"/>
    <n v="4"/>
    <n v="25"/>
    <s v="Sábado"/>
    <n v="70888"/>
  </r>
  <r>
    <x v="5"/>
    <d v="2006-02-26T00:00:00"/>
    <x v="1"/>
    <x v="1"/>
    <n v="4"/>
    <n v="26"/>
    <s v="domingo"/>
    <n v="23979"/>
  </r>
  <r>
    <x v="5"/>
    <d v="2006-02-27T00:00:00"/>
    <x v="1"/>
    <x v="1"/>
    <n v="4"/>
    <n v="27"/>
    <s v="Lunes"/>
    <n v="55952"/>
  </r>
  <r>
    <x v="5"/>
    <d v="2006-02-28T00:00:00"/>
    <x v="1"/>
    <x v="1"/>
    <n v="4"/>
    <n v="28"/>
    <s v="Martes"/>
    <n v="51222"/>
  </r>
  <r>
    <x v="5"/>
    <d v="2006-03-01T00:00:00"/>
    <x v="1"/>
    <x v="2"/>
    <n v="1"/>
    <n v="1"/>
    <s v="Miércoles"/>
    <n v="79312"/>
  </r>
  <r>
    <x v="5"/>
    <d v="2006-03-02T00:00:00"/>
    <x v="1"/>
    <x v="2"/>
    <n v="1"/>
    <n v="2"/>
    <s v="Jueves"/>
    <n v="54537"/>
  </r>
  <r>
    <x v="5"/>
    <d v="2006-03-03T00:00:00"/>
    <x v="1"/>
    <x v="2"/>
    <n v="1"/>
    <n v="3"/>
    <s v="Viernes"/>
    <n v="54086"/>
  </r>
  <r>
    <x v="5"/>
    <d v="2006-03-04T00:00:00"/>
    <x v="1"/>
    <x v="2"/>
    <n v="1"/>
    <n v="4"/>
    <s v="Sábado"/>
    <n v="34233"/>
  </r>
  <r>
    <x v="5"/>
    <d v="2006-03-05T00:00:00"/>
    <x v="1"/>
    <x v="2"/>
    <n v="1"/>
    <n v="5"/>
    <s v="domingo"/>
    <n v="61158"/>
  </r>
  <r>
    <x v="5"/>
    <d v="2006-03-06T00:00:00"/>
    <x v="1"/>
    <x v="2"/>
    <n v="1"/>
    <n v="6"/>
    <s v="Lunes"/>
    <n v="31078"/>
  </r>
  <r>
    <x v="5"/>
    <d v="2006-03-07T00:00:00"/>
    <x v="1"/>
    <x v="2"/>
    <n v="1"/>
    <n v="7"/>
    <s v="Martes"/>
    <n v="74677"/>
  </r>
  <r>
    <x v="5"/>
    <d v="2006-03-08T00:00:00"/>
    <x v="1"/>
    <x v="2"/>
    <n v="2"/>
    <n v="8"/>
    <s v="Miércoles"/>
    <n v="88990"/>
  </r>
  <r>
    <x v="5"/>
    <d v="2006-03-09T00:00:00"/>
    <x v="1"/>
    <x v="2"/>
    <n v="2"/>
    <n v="9"/>
    <s v="Jueves"/>
    <n v="29455"/>
  </r>
  <r>
    <x v="5"/>
    <d v="2006-03-10T00:00:00"/>
    <x v="1"/>
    <x v="2"/>
    <n v="2"/>
    <n v="10"/>
    <s v="Viernes"/>
    <n v="27090"/>
  </r>
  <r>
    <x v="5"/>
    <d v="2006-03-11T00:00:00"/>
    <x v="1"/>
    <x v="2"/>
    <n v="2"/>
    <n v="11"/>
    <s v="Sábado"/>
    <n v="65488"/>
  </r>
  <r>
    <x v="5"/>
    <d v="2006-03-12T00:00:00"/>
    <x v="1"/>
    <x v="2"/>
    <n v="2"/>
    <n v="12"/>
    <s v="domingo"/>
    <n v="36229"/>
  </r>
  <r>
    <x v="5"/>
    <d v="2006-03-13T00:00:00"/>
    <x v="1"/>
    <x v="2"/>
    <n v="2"/>
    <n v="13"/>
    <s v="Lunes"/>
    <n v="26169"/>
  </r>
  <r>
    <x v="5"/>
    <d v="2006-03-14T00:00:00"/>
    <x v="1"/>
    <x v="2"/>
    <n v="2"/>
    <n v="14"/>
    <s v="Martes"/>
    <n v="74165"/>
  </r>
  <r>
    <x v="5"/>
    <d v="2006-03-15T00:00:00"/>
    <x v="1"/>
    <x v="2"/>
    <n v="3"/>
    <n v="15"/>
    <s v="Miércoles"/>
    <n v="38861"/>
  </r>
  <r>
    <x v="5"/>
    <d v="2006-03-16T00:00:00"/>
    <x v="1"/>
    <x v="2"/>
    <n v="3"/>
    <n v="16"/>
    <s v="Jueves"/>
    <n v="81117"/>
  </r>
  <r>
    <x v="5"/>
    <d v="2006-03-17T00:00:00"/>
    <x v="1"/>
    <x v="2"/>
    <n v="3"/>
    <n v="17"/>
    <s v="Viernes"/>
    <n v="34588"/>
  </r>
  <r>
    <x v="5"/>
    <d v="2006-03-18T00:00:00"/>
    <x v="1"/>
    <x v="2"/>
    <n v="3"/>
    <n v="18"/>
    <s v="Sábado"/>
    <n v="51101"/>
  </r>
  <r>
    <x v="5"/>
    <d v="2006-03-19T00:00:00"/>
    <x v="1"/>
    <x v="2"/>
    <n v="3"/>
    <n v="19"/>
    <s v="domingo"/>
    <n v="72497"/>
  </r>
  <r>
    <x v="5"/>
    <d v="2006-03-20T00:00:00"/>
    <x v="1"/>
    <x v="2"/>
    <n v="3"/>
    <n v="20"/>
    <s v="Lunes"/>
    <n v="77049"/>
  </r>
  <r>
    <x v="5"/>
    <d v="2006-03-21T00:00:00"/>
    <x v="1"/>
    <x v="2"/>
    <n v="3"/>
    <n v="21"/>
    <s v="Martes"/>
    <n v="45484"/>
  </r>
  <r>
    <x v="5"/>
    <d v="2006-03-22T00:00:00"/>
    <x v="1"/>
    <x v="2"/>
    <n v="4"/>
    <n v="22"/>
    <s v="Miércoles"/>
    <n v="33907"/>
  </r>
  <r>
    <x v="5"/>
    <d v="2006-03-23T00:00:00"/>
    <x v="1"/>
    <x v="2"/>
    <n v="4"/>
    <n v="23"/>
    <s v="Jueves"/>
    <n v="75131"/>
  </r>
  <r>
    <x v="5"/>
    <d v="2006-03-24T00:00:00"/>
    <x v="1"/>
    <x v="2"/>
    <n v="4"/>
    <n v="24"/>
    <s v="Viernes"/>
    <n v="86776"/>
  </r>
  <r>
    <x v="5"/>
    <d v="2006-03-25T00:00:00"/>
    <x v="1"/>
    <x v="2"/>
    <n v="4"/>
    <n v="25"/>
    <s v="Sábado"/>
    <n v="33206"/>
  </r>
  <r>
    <x v="5"/>
    <d v="2006-03-26T00:00:00"/>
    <x v="1"/>
    <x v="2"/>
    <n v="4"/>
    <n v="26"/>
    <s v="domingo"/>
    <n v="69560"/>
  </r>
  <r>
    <x v="5"/>
    <d v="2006-03-27T00:00:00"/>
    <x v="1"/>
    <x v="2"/>
    <n v="4"/>
    <n v="27"/>
    <s v="Lunes"/>
    <n v="38957"/>
  </r>
  <r>
    <x v="5"/>
    <d v="2006-03-28T00:00:00"/>
    <x v="1"/>
    <x v="2"/>
    <n v="4"/>
    <n v="28"/>
    <s v="Martes"/>
    <n v="64874"/>
  </r>
  <r>
    <x v="5"/>
    <d v="2006-03-29T00:00:00"/>
    <x v="1"/>
    <x v="2"/>
    <n v="5"/>
    <n v="29"/>
    <s v="Miércoles"/>
    <n v="88686"/>
  </r>
  <r>
    <x v="5"/>
    <d v="2006-03-30T00:00:00"/>
    <x v="1"/>
    <x v="2"/>
    <n v="5"/>
    <n v="30"/>
    <s v="Jueves"/>
    <n v="19332"/>
  </r>
  <r>
    <x v="5"/>
    <d v="2006-03-31T00:00:00"/>
    <x v="1"/>
    <x v="2"/>
    <n v="5"/>
    <n v="31"/>
    <s v="Viernes"/>
    <n v="57417"/>
  </r>
  <r>
    <x v="5"/>
    <d v="2006-04-01T00:00:00"/>
    <x v="1"/>
    <x v="3"/>
    <n v="1"/>
    <n v="1"/>
    <s v="Sábado"/>
    <n v="29515"/>
  </r>
  <r>
    <x v="5"/>
    <d v="2006-04-02T00:00:00"/>
    <x v="1"/>
    <x v="3"/>
    <n v="1"/>
    <n v="2"/>
    <s v="domingo"/>
    <n v="52729"/>
  </r>
  <r>
    <x v="5"/>
    <d v="2006-04-03T00:00:00"/>
    <x v="1"/>
    <x v="3"/>
    <n v="1"/>
    <n v="3"/>
    <s v="Lunes"/>
    <n v="73051"/>
  </r>
  <r>
    <x v="5"/>
    <d v="2006-04-04T00:00:00"/>
    <x v="1"/>
    <x v="3"/>
    <n v="1"/>
    <n v="4"/>
    <s v="Martes"/>
    <n v="21864"/>
  </r>
  <r>
    <x v="5"/>
    <d v="2006-04-05T00:00:00"/>
    <x v="1"/>
    <x v="3"/>
    <n v="1"/>
    <n v="5"/>
    <s v="Miércoles"/>
    <n v="79486"/>
  </r>
  <r>
    <x v="5"/>
    <d v="2006-04-06T00:00:00"/>
    <x v="1"/>
    <x v="3"/>
    <n v="1"/>
    <n v="6"/>
    <s v="Jueves"/>
    <n v="15367"/>
  </r>
  <r>
    <x v="5"/>
    <d v="2006-04-07T00:00:00"/>
    <x v="1"/>
    <x v="3"/>
    <n v="1"/>
    <n v="7"/>
    <s v="Viernes"/>
    <n v="71184"/>
  </r>
  <r>
    <x v="5"/>
    <d v="2006-04-08T00:00:00"/>
    <x v="1"/>
    <x v="3"/>
    <n v="2"/>
    <n v="8"/>
    <s v="Sábado"/>
    <n v="83912"/>
  </r>
  <r>
    <x v="5"/>
    <d v="2006-04-09T00:00:00"/>
    <x v="1"/>
    <x v="3"/>
    <n v="2"/>
    <n v="9"/>
    <s v="domingo"/>
    <n v="88070"/>
  </r>
  <r>
    <x v="5"/>
    <d v="2006-04-10T00:00:00"/>
    <x v="1"/>
    <x v="3"/>
    <n v="2"/>
    <n v="10"/>
    <s v="Lunes"/>
    <n v="61300"/>
  </r>
  <r>
    <x v="5"/>
    <d v="2006-04-11T00:00:00"/>
    <x v="1"/>
    <x v="3"/>
    <n v="2"/>
    <n v="11"/>
    <s v="Martes"/>
    <n v="50535"/>
  </r>
  <r>
    <x v="5"/>
    <d v="2006-04-12T00:00:00"/>
    <x v="1"/>
    <x v="3"/>
    <n v="2"/>
    <n v="12"/>
    <s v="Miércoles"/>
    <n v="25096"/>
  </r>
  <r>
    <x v="5"/>
    <d v="2006-04-13T00:00:00"/>
    <x v="1"/>
    <x v="3"/>
    <n v="2"/>
    <n v="13"/>
    <s v="Jueves"/>
    <n v="70972"/>
  </r>
  <r>
    <x v="5"/>
    <d v="2006-04-14T00:00:00"/>
    <x v="1"/>
    <x v="3"/>
    <n v="2"/>
    <n v="14"/>
    <s v="Viernes"/>
    <n v="48711"/>
  </r>
  <r>
    <x v="5"/>
    <d v="2006-04-15T00:00:00"/>
    <x v="1"/>
    <x v="3"/>
    <n v="3"/>
    <n v="15"/>
    <s v="Sábado"/>
    <n v="44314"/>
  </r>
  <r>
    <x v="5"/>
    <d v="2006-04-16T00:00:00"/>
    <x v="1"/>
    <x v="3"/>
    <n v="3"/>
    <n v="16"/>
    <s v="domingo"/>
    <n v="27248"/>
  </r>
  <r>
    <x v="5"/>
    <d v="2006-04-17T00:00:00"/>
    <x v="1"/>
    <x v="3"/>
    <n v="3"/>
    <n v="17"/>
    <s v="Lunes"/>
    <n v="30487"/>
  </r>
  <r>
    <x v="5"/>
    <d v="2006-04-18T00:00:00"/>
    <x v="1"/>
    <x v="3"/>
    <n v="3"/>
    <n v="18"/>
    <s v="Martes"/>
    <n v="37800"/>
  </r>
  <r>
    <x v="5"/>
    <d v="2006-04-19T00:00:00"/>
    <x v="1"/>
    <x v="3"/>
    <n v="3"/>
    <n v="19"/>
    <s v="Miércoles"/>
    <n v="75135"/>
  </r>
  <r>
    <x v="5"/>
    <d v="2006-04-20T00:00:00"/>
    <x v="1"/>
    <x v="3"/>
    <n v="3"/>
    <n v="20"/>
    <s v="Jueves"/>
    <n v="14628"/>
  </r>
  <r>
    <x v="5"/>
    <d v="2006-04-21T00:00:00"/>
    <x v="1"/>
    <x v="3"/>
    <n v="3"/>
    <n v="21"/>
    <s v="Viernes"/>
    <n v="54824"/>
  </r>
  <r>
    <x v="5"/>
    <d v="2006-04-22T00:00:00"/>
    <x v="1"/>
    <x v="3"/>
    <n v="4"/>
    <n v="22"/>
    <s v="Sábado"/>
    <n v="33886"/>
  </r>
  <r>
    <x v="5"/>
    <d v="2006-04-23T00:00:00"/>
    <x v="1"/>
    <x v="3"/>
    <n v="4"/>
    <n v="23"/>
    <s v="domingo"/>
    <n v="31005"/>
  </r>
  <r>
    <x v="5"/>
    <d v="2006-04-24T00:00:00"/>
    <x v="1"/>
    <x v="3"/>
    <n v="4"/>
    <n v="24"/>
    <s v="Lunes"/>
    <n v="52037"/>
  </r>
  <r>
    <x v="5"/>
    <d v="2006-04-25T00:00:00"/>
    <x v="1"/>
    <x v="3"/>
    <n v="4"/>
    <n v="25"/>
    <s v="Martes"/>
    <n v="61017"/>
  </r>
  <r>
    <x v="5"/>
    <d v="2006-04-26T00:00:00"/>
    <x v="1"/>
    <x v="3"/>
    <n v="4"/>
    <n v="26"/>
    <s v="Miércoles"/>
    <n v="77111"/>
  </r>
  <r>
    <x v="5"/>
    <d v="2006-04-27T00:00:00"/>
    <x v="1"/>
    <x v="3"/>
    <n v="4"/>
    <n v="27"/>
    <s v="Jueves"/>
    <n v="51192"/>
  </r>
  <r>
    <x v="5"/>
    <d v="2006-04-28T00:00:00"/>
    <x v="1"/>
    <x v="3"/>
    <n v="4"/>
    <n v="28"/>
    <s v="Viernes"/>
    <n v="21044"/>
  </r>
  <r>
    <x v="5"/>
    <d v="2006-04-29T00:00:00"/>
    <x v="1"/>
    <x v="3"/>
    <n v="5"/>
    <n v="29"/>
    <s v="Sábado"/>
    <n v="87173"/>
  </r>
  <r>
    <x v="5"/>
    <d v="2006-04-30T00:00:00"/>
    <x v="1"/>
    <x v="3"/>
    <n v="5"/>
    <n v="30"/>
    <s v="domingo"/>
    <n v="44721"/>
  </r>
  <r>
    <x v="5"/>
    <d v="2006-05-01T00:00:00"/>
    <x v="1"/>
    <x v="4"/>
    <n v="1"/>
    <n v="1"/>
    <s v="Lunes"/>
    <n v="63836"/>
  </r>
  <r>
    <x v="5"/>
    <d v="2006-05-02T00:00:00"/>
    <x v="1"/>
    <x v="4"/>
    <n v="1"/>
    <n v="2"/>
    <s v="Martes"/>
    <n v="23113"/>
  </r>
  <r>
    <x v="5"/>
    <d v="2006-05-03T00:00:00"/>
    <x v="1"/>
    <x v="4"/>
    <n v="1"/>
    <n v="3"/>
    <s v="Miércoles"/>
    <n v="30811"/>
  </r>
  <r>
    <x v="5"/>
    <d v="2006-05-04T00:00:00"/>
    <x v="1"/>
    <x v="4"/>
    <n v="1"/>
    <n v="4"/>
    <s v="Jueves"/>
    <n v="26214"/>
  </r>
  <r>
    <x v="5"/>
    <d v="2006-05-05T00:00:00"/>
    <x v="1"/>
    <x v="4"/>
    <n v="1"/>
    <n v="5"/>
    <s v="Viernes"/>
    <n v="82327"/>
  </r>
  <r>
    <x v="5"/>
    <d v="2006-05-06T00:00:00"/>
    <x v="1"/>
    <x v="4"/>
    <n v="1"/>
    <n v="6"/>
    <s v="Sábado"/>
    <n v="67541"/>
  </r>
  <r>
    <x v="5"/>
    <d v="2006-05-07T00:00:00"/>
    <x v="1"/>
    <x v="4"/>
    <n v="1"/>
    <n v="7"/>
    <s v="domingo"/>
    <n v="87532"/>
  </r>
  <r>
    <x v="5"/>
    <d v="2006-05-08T00:00:00"/>
    <x v="1"/>
    <x v="4"/>
    <n v="2"/>
    <n v="8"/>
    <s v="Lunes"/>
    <n v="30730"/>
  </r>
  <r>
    <x v="5"/>
    <d v="2006-05-09T00:00:00"/>
    <x v="1"/>
    <x v="4"/>
    <n v="2"/>
    <n v="9"/>
    <s v="Martes"/>
    <n v="71540"/>
  </r>
  <r>
    <x v="5"/>
    <d v="2006-05-10T00:00:00"/>
    <x v="1"/>
    <x v="4"/>
    <n v="2"/>
    <n v="10"/>
    <s v="Miércoles"/>
    <n v="15213"/>
  </r>
  <r>
    <x v="5"/>
    <d v="2006-05-11T00:00:00"/>
    <x v="1"/>
    <x v="4"/>
    <n v="2"/>
    <n v="11"/>
    <s v="Jueves"/>
    <n v="67113"/>
  </r>
  <r>
    <x v="5"/>
    <d v="2006-05-12T00:00:00"/>
    <x v="1"/>
    <x v="4"/>
    <n v="2"/>
    <n v="12"/>
    <s v="Viernes"/>
    <n v="50866"/>
  </r>
  <r>
    <x v="5"/>
    <d v="2006-05-13T00:00:00"/>
    <x v="1"/>
    <x v="4"/>
    <n v="2"/>
    <n v="13"/>
    <s v="Sábado"/>
    <n v="36111"/>
  </r>
  <r>
    <x v="5"/>
    <d v="2006-05-14T00:00:00"/>
    <x v="1"/>
    <x v="4"/>
    <n v="2"/>
    <n v="14"/>
    <s v="domingo"/>
    <n v="19750"/>
  </r>
  <r>
    <x v="5"/>
    <d v="2006-05-15T00:00:00"/>
    <x v="1"/>
    <x v="4"/>
    <n v="3"/>
    <n v="15"/>
    <s v="Lunes"/>
    <n v="60537"/>
  </r>
  <r>
    <x v="5"/>
    <d v="2006-05-16T00:00:00"/>
    <x v="1"/>
    <x v="4"/>
    <n v="3"/>
    <n v="16"/>
    <s v="Martes"/>
    <n v="48132"/>
  </r>
  <r>
    <x v="5"/>
    <d v="2006-05-17T00:00:00"/>
    <x v="1"/>
    <x v="4"/>
    <n v="3"/>
    <n v="17"/>
    <s v="Miércoles"/>
    <n v="72274"/>
  </r>
  <r>
    <x v="5"/>
    <d v="2006-05-18T00:00:00"/>
    <x v="1"/>
    <x v="4"/>
    <n v="3"/>
    <n v="18"/>
    <s v="Jueves"/>
    <n v="29435"/>
  </r>
  <r>
    <x v="5"/>
    <d v="2006-05-19T00:00:00"/>
    <x v="1"/>
    <x v="4"/>
    <n v="3"/>
    <n v="19"/>
    <s v="Viernes"/>
    <n v="48356"/>
  </r>
  <r>
    <x v="5"/>
    <d v="2006-05-20T00:00:00"/>
    <x v="1"/>
    <x v="4"/>
    <n v="3"/>
    <n v="20"/>
    <s v="Sábado"/>
    <n v="78244"/>
  </r>
  <r>
    <x v="5"/>
    <d v="2006-05-21T00:00:00"/>
    <x v="1"/>
    <x v="4"/>
    <n v="3"/>
    <n v="21"/>
    <s v="domingo"/>
    <n v="63221"/>
  </r>
  <r>
    <x v="5"/>
    <d v="2006-05-22T00:00:00"/>
    <x v="1"/>
    <x v="4"/>
    <n v="4"/>
    <n v="22"/>
    <s v="Lunes"/>
    <n v="43013"/>
  </r>
  <r>
    <x v="5"/>
    <d v="2006-05-23T00:00:00"/>
    <x v="1"/>
    <x v="4"/>
    <n v="4"/>
    <n v="23"/>
    <s v="Martes"/>
    <n v="78588"/>
  </r>
  <r>
    <x v="5"/>
    <d v="2006-05-24T00:00:00"/>
    <x v="1"/>
    <x v="4"/>
    <n v="4"/>
    <n v="24"/>
    <s v="Miércoles"/>
    <n v="35122"/>
  </r>
  <r>
    <x v="5"/>
    <d v="2006-05-25T00:00:00"/>
    <x v="1"/>
    <x v="4"/>
    <n v="4"/>
    <n v="25"/>
    <s v="Jueves"/>
    <n v="18715"/>
  </r>
  <r>
    <x v="5"/>
    <d v="2006-05-26T00:00:00"/>
    <x v="1"/>
    <x v="4"/>
    <n v="4"/>
    <n v="26"/>
    <s v="Viernes"/>
    <n v="14438"/>
  </r>
  <r>
    <x v="5"/>
    <d v="2006-05-27T00:00:00"/>
    <x v="1"/>
    <x v="4"/>
    <n v="4"/>
    <n v="27"/>
    <s v="Sábado"/>
    <n v="55709"/>
  </r>
  <r>
    <x v="5"/>
    <d v="2006-05-28T00:00:00"/>
    <x v="1"/>
    <x v="4"/>
    <n v="4"/>
    <n v="28"/>
    <s v="domingo"/>
    <n v="40002"/>
  </r>
  <r>
    <x v="5"/>
    <d v="2006-05-29T00:00:00"/>
    <x v="1"/>
    <x v="4"/>
    <n v="5"/>
    <n v="29"/>
    <s v="Lunes"/>
    <n v="33854"/>
  </r>
  <r>
    <x v="5"/>
    <d v="2006-05-30T00:00:00"/>
    <x v="1"/>
    <x v="4"/>
    <n v="5"/>
    <n v="30"/>
    <s v="Martes"/>
    <n v="68011"/>
  </r>
  <r>
    <x v="5"/>
    <d v="2006-05-31T00:00:00"/>
    <x v="1"/>
    <x v="4"/>
    <n v="5"/>
    <n v="31"/>
    <s v="Miércoles"/>
    <n v="20696"/>
  </r>
  <r>
    <x v="5"/>
    <d v="2006-06-01T00:00:00"/>
    <x v="1"/>
    <x v="5"/>
    <n v="1"/>
    <n v="1"/>
    <s v="Jueves"/>
    <n v="37957"/>
  </r>
  <r>
    <x v="5"/>
    <d v="2006-06-02T00:00:00"/>
    <x v="1"/>
    <x v="5"/>
    <n v="1"/>
    <n v="2"/>
    <s v="Viernes"/>
    <n v="16488"/>
  </r>
  <r>
    <x v="5"/>
    <d v="2006-06-03T00:00:00"/>
    <x v="1"/>
    <x v="5"/>
    <n v="1"/>
    <n v="3"/>
    <s v="Sábado"/>
    <n v="57565"/>
  </r>
  <r>
    <x v="5"/>
    <d v="2006-06-04T00:00:00"/>
    <x v="1"/>
    <x v="5"/>
    <n v="1"/>
    <n v="4"/>
    <s v="domingo"/>
    <n v="71880"/>
  </r>
  <r>
    <x v="5"/>
    <d v="2006-06-05T00:00:00"/>
    <x v="1"/>
    <x v="5"/>
    <n v="1"/>
    <n v="5"/>
    <s v="Lunes"/>
    <n v="69112"/>
  </r>
  <r>
    <x v="5"/>
    <d v="2006-06-06T00:00:00"/>
    <x v="1"/>
    <x v="5"/>
    <n v="1"/>
    <n v="6"/>
    <s v="Martes"/>
    <n v="74762"/>
  </r>
  <r>
    <x v="5"/>
    <d v="2006-06-07T00:00:00"/>
    <x v="1"/>
    <x v="5"/>
    <n v="1"/>
    <n v="7"/>
    <s v="Miércoles"/>
    <n v="63135"/>
  </r>
  <r>
    <x v="5"/>
    <d v="2006-06-08T00:00:00"/>
    <x v="1"/>
    <x v="5"/>
    <n v="2"/>
    <n v="8"/>
    <s v="Jueves"/>
    <n v="59933"/>
  </r>
  <r>
    <x v="5"/>
    <d v="2006-06-09T00:00:00"/>
    <x v="1"/>
    <x v="5"/>
    <n v="2"/>
    <n v="9"/>
    <s v="Viernes"/>
    <n v="77516"/>
  </r>
  <r>
    <x v="5"/>
    <d v="2006-06-10T00:00:00"/>
    <x v="1"/>
    <x v="5"/>
    <n v="2"/>
    <n v="10"/>
    <s v="Sábado"/>
    <n v="47225"/>
  </r>
  <r>
    <x v="5"/>
    <d v="2006-06-11T00:00:00"/>
    <x v="1"/>
    <x v="5"/>
    <n v="2"/>
    <n v="11"/>
    <s v="domingo"/>
    <n v="70375"/>
  </r>
  <r>
    <x v="5"/>
    <d v="2006-06-12T00:00:00"/>
    <x v="1"/>
    <x v="5"/>
    <n v="2"/>
    <n v="12"/>
    <s v="Lunes"/>
    <n v="60954"/>
  </r>
  <r>
    <x v="5"/>
    <d v="2006-06-13T00:00:00"/>
    <x v="1"/>
    <x v="5"/>
    <n v="2"/>
    <n v="13"/>
    <s v="Martes"/>
    <n v="40102"/>
  </r>
  <r>
    <x v="5"/>
    <d v="2006-06-14T00:00:00"/>
    <x v="1"/>
    <x v="5"/>
    <n v="2"/>
    <n v="14"/>
    <s v="Miércoles"/>
    <n v="39770"/>
  </r>
  <r>
    <x v="5"/>
    <d v="2006-06-15T00:00:00"/>
    <x v="1"/>
    <x v="5"/>
    <n v="3"/>
    <n v="15"/>
    <s v="Jueves"/>
    <n v="53774"/>
  </r>
  <r>
    <x v="5"/>
    <d v="2006-06-16T00:00:00"/>
    <x v="1"/>
    <x v="5"/>
    <n v="3"/>
    <n v="16"/>
    <s v="Viernes"/>
    <n v="23985"/>
  </r>
  <r>
    <x v="5"/>
    <d v="2006-06-17T00:00:00"/>
    <x v="1"/>
    <x v="5"/>
    <n v="3"/>
    <n v="17"/>
    <s v="Sábado"/>
    <n v="56859"/>
  </r>
  <r>
    <x v="5"/>
    <d v="2006-06-18T00:00:00"/>
    <x v="1"/>
    <x v="5"/>
    <n v="3"/>
    <n v="18"/>
    <s v="domingo"/>
    <n v="81803"/>
  </r>
  <r>
    <x v="5"/>
    <d v="2006-06-19T00:00:00"/>
    <x v="1"/>
    <x v="5"/>
    <n v="3"/>
    <n v="19"/>
    <s v="Lunes"/>
    <n v="27579"/>
  </r>
  <r>
    <x v="5"/>
    <d v="2006-06-20T00:00:00"/>
    <x v="1"/>
    <x v="5"/>
    <n v="3"/>
    <n v="20"/>
    <s v="Martes"/>
    <n v="42567"/>
  </r>
  <r>
    <x v="5"/>
    <d v="2006-06-21T00:00:00"/>
    <x v="1"/>
    <x v="5"/>
    <n v="3"/>
    <n v="21"/>
    <s v="Miércoles"/>
    <n v="75400"/>
  </r>
  <r>
    <x v="5"/>
    <d v="2006-06-22T00:00:00"/>
    <x v="1"/>
    <x v="5"/>
    <n v="4"/>
    <n v="22"/>
    <s v="Jueves"/>
    <n v="81932"/>
  </r>
  <r>
    <x v="5"/>
    <d v="2006-06-23T00:00:00"/>
    <x v="1"/>
    <x v="5"/>
    <n v="4"/>
    <n v="23"/>
    <s v="Viernes"/>
    <n v="60839"/>
  </r>
  <r>
    <x v="5"/>
    <d v="2006-06-24T00:00:00"/>
    <x v="1"/>
    <x v="5"/>
    <n v="4"/>
    <n v="24"/>
    <s v="Sábado"/>
    <n v="24679"/>
  </r>
  <r>
    <x v="5"/>
    <d v="2006-06-25T00:00:00"/>
    <x v="1"/>
    <x v="5"/>
    <n v="4"/>
    <n v="25"/>
    <s v="domingo"/>
    <n v="23105"/>
  </r>
  <r>
    <x v="5"/>
    <d v="2006-06-26T00:00:00"/>
    <x v="1"/>
    <x v="5"/>
    <n v="4"/>
    <n v="26"/>
    <s v="Lunes"/>
    <n v="31401"/>
  </r>
  <r>
    <x v="5"/>
    <d v="2006-06-27T00:00:00"/>
    <x v="1"/>
    <x v="5"/>
    <n v="4"/>
    <n v="27"/>
    <s v="Martes"/>
    <n v="38996"/>
  </r>
  <r>
    <x v="5"/>
    <d v="2006-06-28T00:00:00"/>
    <x v="1"/>
    <x v="5"/>
    <n v="4"/>
    <n v="28"/>
    <s v="Miércoles"/>
    <n v="44515"/>
  </r>
  <r>
    <x v="5"/>
    <d v="2006-06-29T00:00:00"/>
    <x v="1"/>
    <x v="5"/>
    <n v="5"/>
    <n v="29"/>
    <s v="Jueves"/>
    <n v="44689"/>
  </r>
  <r>
    <x v="5"/>
    <d v="2006-06-30T00:00:00"/>
    <x v="1"/>
    <x v="5"/>
    <n v="5"/>
    <n v="30"/>
    <s v="Viernes"/>
    <n v="59619"/>
  </r>
  <r>
    <x v="5"/>
    <d v="2006-07-01T00:00:00"/>
    <x v="1"/>
    <x v="6"/>
    <n v="1"/>
    <n v="1"/>
    <s v="Sábado"/>
    <n v="52612"/>
  </r>
  <r>
    <x v="5"/>
    <d v="2006-07-02T00:00:00"/>
    <x v="1"/>
    <x v="6"/>
    <n v="1"/>
    <n v="2"/>
    <s v="domingo"/>
    <n v="41552"/>
  </r>
  <r>
    <x v="5"/>
    <d v="2006-07-03T00:00:00"/>
    <x v="1"/>
    <x v="6"/>
    <n v="1"/>
    <n v="3"/>
    <s v="Lunes"/>
    <n v="71908"/>
  </r>
  <r>
    <x v="5"/>
    <d v="2006-07-04T00:00:00"/>
    <x v="1"/>
    <x v="6"/>
    <n v="1"/>
    <n v="4"/>
    <s v="Martes"/>
    <n v="47143"/>
  </r>
  <r>
    <x v="5"/>
    <d v="2006-07-05T00:00:00"/>
    <x v="1"/>
    <x v="6"/>
    <n v="1"/>
    <n v="5"/>
    <s v="Miércoles"/>
    <n v="57260"/>
  </r>
  <r>
    <x v="5"/>
    <d v="2006-07-06T00:00:00"/>
    <x v="1"/>
    <x v="6"/>
    <n v="1"/>
    <n v="6"/>
    <s v="Jueves"/>
    <n v="70513"/>
  </r>
  <r>
    <x v="5"/>
    <d v="2006-07-07T00:00:00"/>
    <x v="1"/>
    <x v="6"/>
    <n v="1"/>
    <n v="7"/>
    <s v="Viernes"/>
    <n v="42250"/>
  </r>
  <r>
    <x v="5"/>
    <d v="2006-07-08T00:00:00"/>
    <x v="1"/>
    <x v="6"/>
    <n v="2"/>
    <n v="8"/>
    <s v="Sábado"/>
    <n v="59662"/>
  </r>
  <r>
    <x v="5"/>
    <d v="2006-07-09T00:00:00"/>
    <x v="1"/>
    <x v="6"/>
    <n v="2"/>
    <n v="9"/>
    <s v="domingo"/>
    <n v="65921"/>
  </r>
  <r>
    <x v="5"/>
    <d v="2006-07-10T00:00:00"/>
    <x v="1"/>
    <x v="6"/>
    <n v="2"/>
    <n v="10"/>
    <s v="Lunes"/>
    <n v="19145"/>
  </r>
  <r>
    <x v="5"/>
    <d v="2006-07-11T00:00:00"/>
    <x v="1"/>
    <x v="6"/>
    <n v="2"/>
    <n v="11"/>
    <s v="Martes"/>
    <n v="23655"/>
  </r>
  <r>
    <x v="5"/>
    <d v="2006-07-12T00:00:00"/>
    <x v="1"/>
    <x v="6"/>
    <n v="2"/>
    <n v="12"/>
    <s v="Miércoles"/>
    <n v="43335"/>
  </r>
  <r>
    <x v="5"/>
    <d v="2006-07-13T00:00:00"/>
    <x v="1"/>
    <x v="6"/>
    <n v="2"/>
    <n v="13"/>
    <s v="Jueves"/>
    <n v="53689"/>
  </r>
  <r>
    <x v="5"/>
    <d v="2006-07-14T00:00:00"/>
    <x v="1"/>
    <x v="6"/>
    <n v="2"/>
    <n v="14"/>
    <s v="Viernes"/>
    <n v="47254"/>
  </r>
  <r>
    <x v="5"/>
    <d v="2006-07-15T00:00:00"/>
    <x v="1"/>
    <x v="6"/>
    <n v="3"/>
    <n v="15"/>
    <s v="Sábado"/>
    <n v="35374"/>
  </r>
  <r>
    <x v="5"/>
    <d v="2006-07-16T00:00:00"/>
    <x v="1"/>
    <x v="6"/>
    <n v="3"/>
    <n v="16"/>
    <s v="domingo"/>
    <n v="56246"/>
  </r>
  <r>
    <x v="5"/>
    <d v="2006-07-17T00:00:00"/>
    <x v="1"/>
    <x v="6"/>
    <n v="3"/>
    <n v="17"/>
    <s v="Lunes"/>
    <n v="65616"/>
  </r>
  <r>
    <x v="5"/>
    <d v="2006-07-18T00:00:00"/>
    <x v="1"/>
    <x v="6"/>
    <n v="3"/>
    <n v="18"/>
    <s v="Martes"/>
    <n v="14069"/>
  </r>
  <r>
    <x v="5"/>
    <d v="2006-07-19T00:00:00"/>
    <x v="1"/>
    <x v="6"/>
    <n v="3"/>
    <n v="19"/>
    <s v="Miércoles"/>
    <n v="66953"/>
  </r>
  <r>
    <x v="5"/>
    <d v="2006-07-20T00:00:00"/>
    <x v="1"/>
    <x v="6"/>
    <n v="3"/>
    <n v="20"/>
    <s v="Jueves"/>
    <n v="21445"/>
  </r>
  <r>
    <x v="5"/>
    <d v="2006-07-21T00:00:00"/>
    <x v="1"/>
    <x v="6"/>
    <n v="3"/>
    <n v="21"/>
    <s v="Viernes"/>
    <n v="30300"/>
  </r>
  <r>
    <x v="5"/>
    <d v="2006-07-22T00:00:00"/>
    <x v="1"/>
    <x v="6"/>
    <n v="4"/>
    <n v="22"/>
    <s v="Sábado"/>
    <n v="45641"/>
  </r>
  <r>
    <x v="5"/>
    <d v="2006-07-23T00:00:00"/>
    <x v="1"/>
    <x v="6"/>
    <n v="4"/>
    <n v="23"/>
    <s v="domingo"/>
    <n v="61281"/>
  </r>
  <r>
    <x v="5"/>
    <d v="2006-07-24T00:00:00"/>
    <x v="1"/>
    <x v="6"/>
    <n v="4"/>
    <n v="24"/>
    <s v="Lunes"/>
    <n v="29636"/>
  </r>
  <r>
    <x v="5"/>
    <d v="2006-07-25T00:00:00"/>
    <x v="1"/>
    <x v="6"/>
    <n v="4"/>
    <n v="25"/>
    <s v="Martes"/>
    <n v="84811"/>
  </r>
  <r>
    <x v="5"/>
    <d v="2006-07-26T00:00:00"/>
    <x v="1"/>
    <x v="6"/>
    <n v="4"/>
    <n v="26"/>
    <s v="Miércoles"/>
    <n v="14420"/>
  </r>
  <r>
    <x v="5"/>
    <d v="2006-07-27T00:00:00"/>
    <x v="1"/>
    <x v="6"/>
    <n v="4"/>
    <n v="27"/>
    <s v="Jueves"/>
    <n v="16492"/>
  </r>
  <r>
    <x v="5"/>
    <d v="2006-07-28T00:00:00"/>
    <x v="1"/>
    <x v="6"/>
    <n v="4"/>
    <n v="28"/>
    <s v="Viernes"/>
    <n v="68519"/>
  </r>
  <r>
    <x v="5"/>
    <d v="2006-07-29T00:00:00"/>
    <x v="1"/>
    <x v="6"/>
    <n v="5"/>
    <n v="29"/>
    <s v="Sábado"/>
    <n v="73321"/>
  </r>
  <r>
    <x v="5"/>
    <d v="2006-07-30T00:00:00"/>
    <x v="1"/>
    <x v="6"/>
    <n v="5"/>
    <n v="30"/>
    <s v="domingo"/>
    <n v="75716"/>
  </r>
  <r>
    <x v="5"/>
    <d v="2006-07-31T00:00:00"/>
    <x v="1"/>
    <x v="6"/>
    <n v="5"/>
    <n v="31"/>
    <s v="Lunes"/>
    <n v="51033"/>
  </r>
  <r>
    <x v="5"/>
    <d v="2006-08-01T00:00:00"/>
    <x v="1"/>
    <x v="7"/>
    <n v="1"/>
    <n v="1"/>
    <s v="Martes"/>
    <n v="39871"/>
  </r>
  <r>
    <x v="5"/>
    <d v="2006-08-02T00:00:00"/>
    <x v="1"/>
    <x v="7"/>
    <n v="1"/>
    <n v="2"/>
    <s v="Miércoles"/>
    <n v="22113"/>
  </r>
  <r>
    <x v="5"/>
    <d v="2006-08-03T00:00:00"/>
    <x v="1"/>
    <x v="7"/>
    <n v="1"/>
    <n v="3"/>
    <s v="Jueves"/>
    <n v="31313"/>
  </r>
  <r>
    <x v="5"/>
    <d v="2006-08-04T00:00:00"/>
    <x v="1"/>
    <x v="7"/>
    <n v="1"/>
    <n v="4"/>
    <s v="Viernes"/>
    <n v="41991"/>
  </r>
  <r>
    <x v="5"/>
    <d v="2006-08-05T00:00:00"/>
    <x v="1"/>
    <x v="7"/>
    <n v="1"/>
    <n v="5"/>
    <s v="Sábado"/>
    <n v="73696"/>
  </r>
  <r>
    <x v="5"/>
    <d v="2006-08-06T00:00:00"/>
    <x v="1"/>
    <x v="7"/>
    <n v="1"/>
    <n v="6"/>
    <s v="domingo"/>
    <n v="34183"/>
  </r>
  <r>
    <x v="5"/>
    <d v="2006-08-07T00:00:00"/>
    <x v="1"/>
    <x v="7"/>
    <n v="1"/>
    <n v="7"/>
    <s v="Lunes"/>
    <n v="40413"/>
  </r>
  <r>
    <x v="5"/>
    <d v="2006-08-08T00:00:00"/>
    <x v="1"/>
    <x v="7"/>
    <n v="2"/>
    <n v="8"/>
    <s v="Martes"/>
    <n v="17438"/>
  </r>
  <r>
    <x v="5"/>
    <d v="2006-08-09T00:00:00"/>
    <x v="1"/>
    <x v="7"/>
    <n v="2"/>
    <n v="9"/>
    <s v="Miércoles"/>
    <n v="59127"/>
  </r>
  <r>
    <x v="5"/>
    <d v="2006-08-10T00:00:00"/>
    <x v="1"/>
    <x v="7"/>
    <n v="2"/>
    <n v="10"/>
    <s v="Jueves"/>
    <n v="77369"/>
  </r>
  <r>
    <x v="5"/>
    <d v="2006-08-11T00:00:00"/>
    <x v="1"/>
    <x v="7"/>
    <n v="2"/>
    <n v="11"/>
    <s v="Viernes"/>
    <n v="25093"/>
  </r>
  <r>
    <x v="5"/>
    <d v="2006-08-12T00:00:00"/>
    <x v="1"/>
    <x v="7"/>
    <n v="2"/>
    <n v="12"/>
    <s v="Sábado"/>
    <n v="63047"/>
  </r>
  <r>
    <x v="5"/>
    <d v="2006-08-13T00:00:00"/>
    <x v="1"/>
    <x v="7"/>
    <n v="2"/>
    <n v="13"/>
    <s v="domingo"/>
    <n v="84057"/>
  </r>
  <r>
    <x v="5"/>
    <d v="2006-08-14T00:00:00"/>
    <x v="1"/>
    <x v="7"/>
    <n v="2"/>
    <n v="14"/>
    <s v="Lunes"/>
    <n v="50749"/>
  </r>
  <r>
    <x v="5"/>
    <d v="2006-08-15T00:00:00"/>
    <x v="1"/>
    <x v="7"/>
    <n v="3"/>
    <n v="15"/>
    <s v="Martes"/>
    <n v="73542"/>
  </r>
  <r>
    <x v="5"/>
    <d v="2006-08-16T00:00:00"/>
    <x v="1"/>
    <x v="7"/>
    <n v="3"/>
    <n v="16"/>
    <s v="Miércoles"/>
    <n v="65408"/>
  </r>
  <r>
    <x v="5"/>
    <d v="2006-08-17T00:00:00"/>
    <x v="1"/>
    <x v="7"/>
    <n v="3"/>
    <n v="17"/>
    <s v="Jueves"/>
    <n v="43778"/>
  </r>
  <r>
    <x v="5"/>
    <d v="2006-08-18T00:00:00"/>
    <x v="1"/>
    <x v="7"/>
    <n v="3"/>
    <n v="18"/>
    <s v="Viernes"/>
    <n v="19993"/>
  </r>
  <r>
    <x v="5"/>
    <d v="2006-08-19T00:00:00"/>
    <x v="1"/>
    <x v="7"/>
    <n v="3"/>
    <n v="19"/>
    <s v="Sábado"/>
    <n v="40349"/>
  </r>
  <r>
    <x v="5"/>
    <d v="2006-08-20T00:00:00"/>
    <x v="1"/>
    <x v="7"/>
    <n v="3"/>
    <n v="20"/>
    <s v="domingo"/>
    <n v="84846"/>
  </r>
  <r>
    <x v="5"/>
    <d v="2006-08-21T00:00:00"/>
    <x v="1"/>
    <x v="7"/>
    <n v="3"/>
    <n v="21"/>
    <s v="Lunes"/>
    <n v="88373"/>
  </r>
  <r>
    <x v="5"/>
    <d v="2006-08-22T00:00:00"/>
    <x v="1"/>
    <x v="7"/>
    <n v="4"/>
    <n v="22"/>
    <s v="Martes"/>
    <n v="88781"/>
  </r>
  <r>
    <x v="5"/>
    <d v="2006-08-23T00:00:00"/>
    <x v="1"/>
    <x v="7"/>
    <n v="4"/>
    <n v="23"/>
    <s v="Miércoles"/>
    <n v="82254"/>
  </r>
  <r>
    <x v="5"/>
    <d v="2006-08-24T00:00:00"/>
    <x v="1"/>
    <x v="7"/>
    <n v="4"/>
    <n v="24"/>
    <s v="Jueves"/>
    <n v="24312"/>
  </r>
  <r>
    <x v="5"/>
    <d v="2006-08-25T00:00:00"/>
    <x v="1"/>
    <x v="7"/>
    <n v="4"/>
    <n v="25"/>
    <s v="Viernes"/>
    <n v="39361"/>
  </r>
  <r>
    <x v="5"/>
    <d v="2006-08-26T00:00:00"/>
    <x v="1"/>
    <x v="7"/>
    <n v="4"/>
    <n v="26"/>
    <s v="Sábado"/>
    <n v="42630"/>
  </r>
  <r>
    <x v="5"/>
    <d v="2006-08-27T00:00:00"/>
    <x v="1"/>
    <x v="7"/>
    <n v="4"/>
    <n v="27"/>
    <s v="domingo"/>
    <n v="52076"/>
  </r>
  <r>
    <x v="5"/>
    <d v="2006-08-28T00:00:00"/>
    <x v="1"/>
    <x v="7"/>
    <n v="4"/>
    <n v="28"/>
    <s v="Lunes"/>
    <n v="69773"/>
  </r>
  <r>
    <x v="5"/>
    <d v="2006-08-29T00:00:00"/>
    <x v="1"/>
    <x v="7"/>
    <n v="5"/>
    <n v="29"/>
    <s v="Martes"/>
    <n v="59603"/>
  </r>
  <r>
    <x v="5"/>
    <d v="2006-08-30T00:00:00"/>
    <x v="1"/>
    <x v="7"/>
    <n v="5"/>
    <n v="30"/>
    <s v="Miércoles"/>
    <n v="69418"/>
  </r>
  <r>
    <x v="5"/>
    <d v="2006-08-31T00:00:00"/>
    <x v="1"/>
    <x v="7"/>
    <n v="5"/>
    <n v="31"/>
    <s v="Jueves"/>
    <n v="17283"/>
  </r>
  <r>
    <x v="5"/>
    <d v="2006-09-01T00:00:00"/>
    <x v="1"/>
    <x v="8"/>
    <n v="1"/>
    <n v="1"/>
    <s v="Viernes"/>
    <n v="32337"/>
  </r>
  <r>
    <x v="5"/>
    <d v="2006-09-02T00:00:00"/>
    <x v="1"/>
    <x v="8"/>
    <n v="1"/>
    <n v="2"/>
    <s v="Sábado"/>
    <n v="82548"/>
  </r>
  <r>
    <x v="5"/>
    <d v="2006-09-03T00:00:00"/>
    <x v="1"/>
    <x v="8"/>
    <n v="1"/>
    <n v="3"/>
    <s v="domingo"/>
    <n v="46334"/>
  </r>
  <r>
    <x v="5"/>
    <d v="2006-09-04T00:00:00"/>
    <x v="1"/>
    <x v="8"/>
    <n v="1"/>
    <n v="4"/>
    <s v="Lunes"/>
    <n v="62545"/>
  </r>
  <r>
    <x v="5"/>
    <d v="2006-09-05T00:00:00"/>
    <x v="1"/>
    <x v="8"/>
    <n v="1"/>
    <n v="5"/>
    <s v="Martes"/>
    <n v="77101"/>
  </r>
  <r>
    <x v="5"/>
    <d v="2006-09-06T00:00:00"/>
    <x v="1"/>
    <x v="8"/>
    <n v="1"/>
    <n v="6"/>
    <s v="Miércoles"/>
    <n v="83856"/>
  </r>
  <r>
    <x v="5"/>
    <d v="2006-09-07T00:00:00"/>
    <x v="1"/>
    <x v="8"/>
    <n v="1"/>
    <n v="7"/>
    <s v="Jueves"/>
    <n v="18221"/>
  </r>
  <r>
    <x v="5"/>
    <d v="2006-09-08T00:00:00"/>
    <x v="1"/>
    <x v="8"/>
    <n v="2"/>
    <n v="8"/>
    <s v="Viernes"/>
    <n v="83529"/>
  </r>
  <r>
    <x v="5"/>
    <d v="2006-09-09T00:00:00"/>
    <x v="1"/>
    <x v="8"/>
    <n v="2"/>
    <n v="9"/>
    <s v="Sábado"/>
    <n v="66947"/>
  </r>
  <r>
    <x v="5"/>
    <d v="2006-09-10T00:00:00"/>
    <x v="1"/>
    <x v="8"/>
    <n v="2"/>
    <n v="10"/>
    <s v="domingo"/>
    <n v="43309"/>
  </r>
  <r>
    <x v="5"/>
    <d v="2006-09-11T00:00:00"/>
    <x v="1"/>
    <x v="8"/>
    <n v="2"/>
    <n v="11"/>
    <s v="Lunes"/>
    <n v="64372"/>
  </r>
  <r>
    <x v="5"/>
    <d v="2006-09-12T00:00:00"/>
    <x v="1"/>
    <x v="8"/>
    <n v="2"/>
    <n v="12"/>
    <s v="Martes"/>
    <n v="82685"/>
  </r>
  <r>
    <x v="5"/>
    <d v="2006-09-13T00:00:00"/>
    <x v="1"/>
    <x v="8"/>
    <n v="2"/>
    <n v="13"/>
    <s v="Miércoles"/>
    <n v="67670"/>
  </r>
  <r>
    <x v="5"/>
    <d v="2006-09-14T00:00:00"/>
    <x v="1"/>
    <x v="8"/>
    <n v="2"/>
    <n v="14"/>
    <s v="Jueves"/>
    <n v="32157"/>
  </r>
  <r>
    <x v="5"/>
    <d v="2006-09-15T00:00:00"/>
    <x v="1"/>
    <x v="8"/>
    <n v="3"/>
    <n v="15"/>
    <s v="Viernes"/>
    <n v="53174"/>
  </r>
  <r>
    <x v="5"/>
    <d v="2006-09-16T00:00:00"/>
    <x v="1"/>
    <x v="8"/>
    <n v="3"/>
    <n v="16"/>
    <s v="Sábado"/>
    <n v="44239"/>
  </r>
  <r>
    <x v="5"/>
    <d v="2006-09-17T00:00:00"/>
    <x v="1"/>
    <x v="8"/>
    <n v="3"/>
    <n v="17"/>
    <s v="domingo"/>
    <n v="51543"/>
  </r>
  <r>
    <x v="5"/>
    <d v="2006-09-18T00:00:00"/>
    <x v="1"/>
    <x v="8"/>
    <n v="3"/>
    <n v="18"/>
    <s v="Lunes"/>
    <n v="70670"/>
  </r>
  <r>
    <x v="5"/>
    <d v="2006-09-19T00:00:00"/>
    <x v="1"/>
    <x v="8"/>
    <n v="3"/>
    <n v="19"/>
    <s v="Martes"/>
    <n v="26228"/>
  </r>
  <r>
    <x v="5"/>
    <d v="2006-09-20T00:00:00"/>
    <x v="1"/>
    <x v="8"/>
    <n v="3"/>
    <n v="20"/>
    <s v="Miércoles"/>
    <n v="48482"/>
  </r>
  <r>
    <x v="5"/>
    <d v="2006-09-21T00:00:00"/>
    <x v="1"/>
    <x v="8"/>
    <n v="3"/>
    <n v="21"/>
    <s v="Jueves"/>
    <n v="49550"/>
  </r>
  <r>
    <x v="5"/>
    <d v="2006-09-22T00:00:00"/>
    <x v="1"/>
    <x v="8"/>
    <n v="4"/>
    <n v="22"/>
    <s v="Viernes"/>
    <n v="73697"/>
  </r>
  <r>
    <x v="5"/>
    <d v="2006-09-23T00:00:00"/>
    <x v="1"/>
    <x v="8"/>
    <n v="4"/>
    <n v="23"/>
    <s v="Sábado"/>
    <n v="57640"/>
  </r>
  <r>
    <x v="5"/>
    <d v="2006-09-24T00:00:00"/>
    <x v="1"/>
    <x v="8"/>
    <n v="4"/>
    <n v="24"/>
    <s v="domingo"/>
    <n v="73711"/>
  </r>
  <r>
    <x v="5"/>
    <d v="2006-09-25T00:00:00"/>
    <x v="1"/>
    <x v="8"/>
    <n v="4"/>
    <n v="25"/>
    <s v="Lunes"/>
    <n v="68498"/>
  </r>
  <r>
    <x v="5"/>
    <d v="2006-09-26T00:00:00"/>
    <x v="1"/>
    <x v="8"/>
    <n v="4"/>
    <n v="26"/>
    <s v="Martes"/>
    <n v="86361"/>
  </r>
  <r>
    <x v="5"/>
    <d v="2006-09-27T00:00:00"/>
    <x v="1"/>
    <x v="8"/>
    <n v="4"/>
    <n v="27"/>
    <s v="Miércoles"/>
    <n v="75823"/>
  </r>
  <r>
    <x v="5"/>
    <d v="2006-09-28T00:00:00"/>
    <x v="1"/>
    <x v="8"/>
    <n v="4"/>
    <n v="28"/>
    <s v="Jueves"/>
    <n v="63018"/>
  </r>
  <r>
    <x v="5"/>
    <d v="2006-09-29T00:00:00"/>
    <x v="1"/>
    <x v="8"/>
    <n v="5"/>
    <n v="29"/>
    <s v="Viernes"/>
    <n v="27393"/>
  </r>
  <r>
    <x v="5"/>
    <d v="2006-09-30T00:00:00"/>
    <x v="1"/>
    <x v="8"/>
    <n v="5"/>
    <n v="30"/>
    <s v="Sábado"/>
    <n v="50938"/>
  </r>
  <r>
    <x v="5"/>
    <d v="2006-10-01T00:00:00"/>
    <x v="1"/>
    <x v="9"/>
    <n v="1"/>
    <n v="1"/>
    <s v="domingo"/>
    <n v="48176"/>
  </r>
  <r>
    <x v="5"/>
    <d v="2006-10-02T00:00:00"/>
    <x v="1"/>
    <x v="9"/>
    <n v="1"/>
    <n v="2"/>
    <s v="Lunes"/>
    <n v="34425"/>
  </r>
  <r>
    <x v="5"/>
    <d v="2006-10-03T00:00:00"/>
    <x v="1"/>
    <x v="9"/>
    <n v="1"/>
    <n v="3"/>
    <s v="Martes"/>
    <n v="53401"/>
  </r>
  <r>
    <x v="5"/>
    <d v="2006-10-04T00:00:00"/>
    <x v="1"/>
    <x v="9"/>
    <n v="1"/>
    <n v="4"/>
    <s v="Miércoles"/>
    <n v="67674"/>
  </r>
  <r>
    <x v="5"/>
    <d v="2006-10-05T00:00:00"/>
    <x v="1"/>
    <x v="9"/>
    <n v="1"/>
    <n v="5"/>
    <s v="Jueves"/>
    <n v="29055"/>
  </r>
  <r>
    <x v="5"/>
    <d v="2006-10-06T00:00:00"/>
    <x v="1"/>
    <x v="9"/>
    <n v="1"/>
    <n v="6"/>
    <s v="Viernes"/>
    <n v="88548"/>
  </r>
  <r>
    <x v="5"/>
    <d v="2006-10-07T00:00:00"/>
    <x v="1"/>
    <x v="9"/>
    <n v="1"/>
    <n v="7"/>
    <s v="Sábado"/>
    <n v="85129"/>
  </r>
  <r>
    <x v="5"/>
    <d v="2006-10-08T00:00:00"/>
    <x v="1"/>
    <x v="9"/>
    <n v="2"/>
    <n v="8"/>
    <s v="domingo"/>
    <n v="85785"/>
  </r>
  <r>
    <x v="5"/>
    <d v="2006-10-09T00:00:00"/>
    <x v="1"/>
    <x v="9"/>
    <n v="2"/>
    <n v="9"/>
    <s v="Lunes"/>
    <n v="43349"/>
  </r>
  <r>
    <x v="5"/>
    <d v="2006-10-10T00:00:00"/>
    <x v="1"/>
    <x v="9"/>
    <n v="2"/>
    <n v="10"/>
    <s v="Martes"/>
    <n v="52682"/>
  </r>
  <r>
    <x v="5"/>
    <d v="2006-10-11T00:00:00"/>
    <x v="1"/>
    <x v="9"/>
    <n v="2"/>
    <n v="11"/>
    <s v="Miércoles"/>
    <n v="87699"/>
  </r>
  <r>
    <x v="5"/>
    <d v="2006-10-12T00:00:00"/>
    <x v="1"/>
    <x v="9"/>
    <n v="2"/>
    <n v="12"/>
    <s v="Jueves"/>
    <n v="60801"/>
  </r>
  <r>
    <x v="5"/>
    <d v="2006-10-13T00:00:00"/>
    <x v="1"/>
    <x v="9"/>
    <n v="2"/>
    <n v="13"/>
    <s v="Viernes"/>
    <n v="88348"/>
  </r>
  <r>
    <x v="5"/>
    <d v="2006-10-14T00:00:00"/>
    <x v="1"/>
    <x v="9"/>
    <n v="2"/>
    <n v="14"/>
    <s v="Sábado"/>
    <n v="46795"/>
  </r>
  <r>
    <x v="5"/>
    <d v="2006-10-15T00:00:00"/>
    <x v="1"/>
    <x v="9"/>
    <n v="3"/>
    <n v="15"/>
    <s v="domingo"/>
    <n v="30474"/>
  </r>
  <r>
    <x v="5"/>
    <d v="2006-10-16T00:00:00"/>
    <x v="1"/>
    <x v="9"/>
    <n v="3"/>
    <n v="16"/>
    <s v="Lunes"/>
    <n v="20387"/>
  </r>
  <r>
    <x v="5"/>
    <d v="2006-10-17T00:00:00"/>
    <x v="1"/>
    <x v="9"/>
    <n v="3"/>
    <n v="17"/>
    <s v="Martes"/>
    <n v="62328"/>
  </r>
  <r>
    <x v="5"/>
    <d v="2006-10-18T00:00:00"/>
    <x v="1"/>
    <x v="9"/>
    <n v="3"/>
    <n v="18"/>
    <s v="Miércoles"/>
    <n v="25116"/>
  </r>
  <r>
    <x v="5"/>
    <d v="2006-10-19T00:00:00"/>
    <x v="1"/>
    <x v="9"/>
    <n v="3"/>
    <n v="19"/>
    <s v="Jueves"/>
    <n v="57820"/>
  </r>
  <r>
    <x v="5"/>
    <d v="2006-10-20T00:00:00"/>
    <x v="1"/>
    <x v="9"/>
    <n v="3"/>
    <n v="20"/>
    <s v="Viernes"/>
    <n v="59397"/>
  </r>
  <r>
    <x v="5"/>
    <d v="2006-10-21T00:00:00"/>
    <x v="1"/>
    <x v="9"/>
    <n v="3"/>
    <n v="21"/>
    <s v="Sábado"/>
    <n v="14966"/>
  </r>
  <r>
    <x v="5"/>
    <d v="2006-10-22T00:00:00"/>
    <x v="1"/>
    <x v="9"/>
    <n v="4"/>
    <n v="22"/>
    <s v="domingo"/>
    <n v="53813"/>
  </r>
  <r>
    <x v="5"/>
    <d v="2006-10-23T00:00:00"/>
    <x v="1"/>
    <x v="9"/>
    <n v="4"/>
    <n v="23"/>
    <s v="Lunes"/>
    <n v="49624"/>
  </r>
  <r>
    <x v="5"/>
    <d v="2006-10-24T00:00:00"/>
    <x v="1"/>
    <x v="9"/>
    <n v="4"/>
    <n v="24"/>
    <s v="Martes"/>
    <n v="40186"/>
  </r>
  <r>
    <x v="5"/>
    <d v="2006-10-25T00:00:00"/>
    <x v="1"/>
    <x v="9"/>
    <n v="4"/>
    <n v="25"/>
    <s v="Miércoles"/>
    <n v="26028"/>
  </r>
  <r>
    <x v="5"/>
    <d v="2006-10-26T00:00:00"/>
    <x v="1"/>
    <x v="9"/>
    <n v="4"/>
    <n v="26"/>
    <s v="Jueves"/>
    <n v="43152"/>
  </r>
  <r>
    <x v="5"/>
    <d v="2006-10-27T00:00:00"/>
    <x v="1"/>
    <x v="9"/>
    <n v="4"/>
    <n v="27"/>
    <s v="Viernes"/>
    <n v="49046"/>
  </r>
  <r>
    <x v="5"/>
    <d v="2006-10-28T00:00:00"/>
    <x v="1"/>
    <x v="9"/>
    <n v="4"/>
    <n v="28"/>
    <s v="Sábado"/>
    <n v="44970"/>
  </r>
  <r>
    <x v="5"/>
    <d v="2006-10-29T00:00:00"/>
    <x v="1"/>
    <x v="9"/>
    <n v="5"/>
    <n v="29"/>
    <s v="domingo"/>
    <n v="55016"/>
  </r>
  <r>
    <x v="5"/>
    <d v="2006-10-30T00:00:00"/>
    <x v="1"/>
    <x v="9"/>
    <n v="5"/>
    <n v="30"/>
    <s v="Lunes"/>
    <n v="149946"/>
  </r>
  <r>
    <x v="5"/>
    <d v="2006-10-31T00:00:00"/>
    <x v="1"/>
    <x v="9"/>
    <n v="5"/>
    <n v="31"/>
    <s v="Martes"/>
    <n v="81721"/>
  </r>
  <r>
    <x v="5"/>
    <d v="2006-11-01T00:00:00"/>
    <x v="1"/>
    <x v="10"/>
    <n v="1"/>
    <n v="1"/>
    <s v="Miércoles"/>
    <n v="59484"/>
  </r>
  <r>
    <x v="5"/>
    <d v="2006-11-02T00:00:00"/>
    <x v="1"/>
    <x v="10"/>
    <n v="1"/>
    <n v="2"/>
    <s v="Jueves"/>
    <n v="47773"/>
  </r>
  <r>
    <x v="5"/>
    <d v="2006-11-03T00:00:00"/>
    <x v="1"/>
    <x v="10"/>
    <n v="1"/>
    <n v="3"/>
    <s v="Viernes"/>
    <n v="73767"/>
  </r>
  <r>
    <x v="5"/>
    <d v="2006-11-04T00:00:00"/>
    <x v="1"/>
    <x v="10"/>
    <n v="1"/>
    <n v="4"/>
    <s v="Sábado"/>
    <n v="136320"/>
  </r>
  <r>
    <x v="5"/>
    <d v="2006-11-05T00:00:00"/>
    <x v="1"/>
    <x v="10"/>
    <n v="1"/>
    <n v="5"/>
    <s v="domingo"/>
    <n v="99947"/>
  </r>
  <r>
    <x v="5"/>
    <d v="2006-11-06T00:00:00"/>
    <x v="1"/>
    <x v="10"/>
    <n v="1"/>
    <n v="6"/>
    <s v="Lunes"/>
    <n v="131893"/>
  </r>
  <r>
    <x v="5"/>
    <d v="2006-11-07T00:00:00"/>
    <x v="1"/>
    <x v="10"/>
    <n v="1"/>
    <n v="7"/>
    <s v="Martes"/>
    <n v="57152"/>
  </r>
  <r>
    <x v="5"/>
    <d v="2006-11-08T00:00:00"/>
    <x v="1"/>
    <x v="10"/>
    <n v="2"/>
    <n v="8"/>
    <s v="Miércoles"/>
    <n v="91509"/>
  </r>
  <r>
    <x v="5"/>
    <d v="2006-11-09T00:00:00"/>
    <x v="1"/>
    <x v="10"/>
    <n v="2"/>
    <n v="9"/>
    <s v="Jueves"/>
    <n v="84437"/>
  </r>
  <r>
    <x v="5"/>
    <d v="2006-11-10T00:00:00"/>
    <x v="1"/>
    <x v="10"/>
    <n v="2"/>
    <n v="10"/>
    <s v="Viernes"/>
    <n v="81772"/>
  </r>
  <r>
    <x v="5"/>
    <d v="2006-11-11T00:00:00"/>
    <x v="1"/>
    <x v="10"/>
    <n v="2"/>
    <n v="11"/>
    <s v="Sábado"/>
    <n v="89478"/>
  </r>
  <r>
    <x v="5"/>
    <d v="2006-11-12T00:00:00"/>
    <x v="1"/>
    <x v="10"/>
    <n v="2"/>
    <n v="12"/>
    <s v="domingo"/>
    <n v="68319"/>
  </r>
  <r>
    <x v="5"/>
    <d v="2006-11-13T00:00:00"/>
    <x v="1"/>
    <x v="10"/>
    <n v="2"/>
    <n v="13"/>
    <s v="Lunes"/>
    <n v="135691"/>
  </r>
  <r>
    <x v="5"/>
    <d v="2006-11-14T00:00:00"/>
    <x v="1"/>
    <x v="10"/>
    <n v="2"/>
    <n v="14"/>
    <s v="Martes"/>
    <n v="94703"/>
  </r>
  <r>
    <x v="5"/>
    <d v="2006-11-15T00:00:00"/>
    <x v="1"/>
    <x v="10"/>
    <n v="3"/>
    <n v="15"/>
    <s v="Miércoles"/>
    <n v="116569"/>
  </r>
  <r>
    <x v="5"/>
    <d v="2006-11-16T00:00:00"/>
    <x v="1"/>
    <x v="10"/>
    <n v="3"/>
    <n v="16"/>
    <s v="Jueves"/>
    <n v="149814"/>
  </r>
  <r>
    <x v="5"/>
    <d v="2006-11-17T00:00:00"/>
    <x v="1"/>
    <x v="10"/>
    <n v="3"/>
    <n v="17"/>
    <s v="Viernes"/>
    <n v="48006"/>
  </r>
  <r>
    <x v="5"/>
    <d v="2006-11-18T00:00:00"/>
    <x v="1"/>
    <x v="10"/>
    <n v="3"/>
    <n v="18"/>
    <s v="Sábado"/>
    <n v="92688"/>
  </r>
  <r>
    <x v="5"/>
    <d v="2006-11-19T00:00:00"/>
    <x v="1"/>
    <x v="10"/>
    <n v="3"/>
    <n v="19"/>
    <s v="domingo"/>
    <n v="79394"/>
  </r>
  <r>
    <x v="5"/>
    <d v="2006-11-20T00:00:00"/>
    <x v="1"/>
    <x v="10"/>
    <n v="3"/>
    <n v="20"/>
    <s v="Lunes"/>
    <n v="141647"/>
  </r>
  <r>
    <x v="5"/>
    <d v="2006-11-21T00:00:00"/>
    <x v="1"/>
    <x v="10"/>
    <n v="3"/>
    <n v="21"/>
    <s v="Martes"/>
    <n v="130428"/>
  </r>
  <r>
    <x v="5"/>
    <d v="2006-11-22T00:00:00"/>
    <x v="1"/>
    <x v="10"/>
    <n v="4"/>
    <n v="22"/>
    <s v="Miércoles"/>
    <n v="152406"/>
  </r>
  <r>
    <x v="5"/>
    <d v="2006-11-23T00:00:00"/>
    <x v="1"/>
    <x v="10"/>
    <n v="4"/>
    <n v="23"/>
    <s v="Jueves"/>
    <n v="59803"/>
  </r>
  <r>
    <x v="5"/>
    <d v="2006-11-24T00:00:00"/>
    <x v="1"/>
    <x v="10"/>
    <n v="4"/>
    <n v="24"/>
    <s v="Viernes"/>
    <n v="100011"/>
  </r>
  <r>
    <x v="5"/>
    <d v="2006-11-25T00:00:00"/>
    <x v="1"/>
    <x v="10"/>
    <n v="4"/>
    <n v="25"/>
    <s v="Sábado"/>
    <n v="99193"/>
  </r>
  <r>
    <x v="5"/>
    <d v="2006-11-26T00:00:00"/>
    <x v="1"/>
    <x v="10"/>
    <n v="4"/>
    <n v="26"/>
    <s v="domingo"/>
    <n v="132298"/>
  </r>
  <r>
    <x v="5"/>
    <d v="2006-11-27T00:00:00"/>
    <x v="1"/>
    <x v="10"/>
    <n v="4"/>
    <n v="27"/>
    <s v="Lunes"/>
    <n v="45544"/>
  </r>
  <r>
    <x v="5"/>
    <d v="2006-11-28T00:00:00"/>
    <x v="1"/>
    <x v="10"/>
    <n v="4"/>
    <n v="28"/>
    <s v="Martes"/>
    <n v="113856"/>
  </r>
  <r>
    <x v="5"/>
    <d v="2006-11-29T00:00:00"/>
    <x v="1"/>
    <x v="10"/>
    <n v="5"/>
    <n v="29"/>
    <s v="Miércoles"/>
    <n v="134829"/>
  </r>
  <r>
    <x v="5"/>
    <d v="2006-11-30T00:00:00"/>
    <x v="1"/>
    <x v="10"/>
    <n v="5"/>
    <n v="30"/>
    <s v="Jueves"/>
    <n v="156431"/>
  </r>
  <r>
    <x v="5"/>
    <d v="2006-12-01T00:00:00"/>
    <x v="1"/>
    <x v="11"/>
    <n v="1"/>
    <n v="1"/>
    <s v="Viernes"/>
    <n v="81958"/>
  </r>
  <r>
    <x v="5"/>
    <d v="2006-12-02T00:00:00"/>
    <x v="1"/>
    <x v="11"/>
    <n v="1"/>
    <n v="2"/>
    <s v="Sábado"/>
    <n v="154492"/>
  </r>
  <r>
    <x v="5"/>
    <d v="2006-12-03T00:00:00"/>
    <x v="1"/>
    <x v="11"/>
    <n v="1"/>
    <n v="3"/>
    <s v="domingo"/>
    <n v="132940"/>
  </r>
  <r>
    <x v="5"/>
    <d v="2006-12-04T00:00:00"/>
    <x v="1"/>
    <x v="11"/>
    <n v="1"/>
    <n v="4"/>
    <s v="Lunes"/>
    <n v="153152"/>
  </r>
  <r>
    <x v="5"/>
    <d v="2006-12-05T00:00:00"/>
    <x v="1"/>
    <x v="11"/>
    <n v="1"/>
    <n v="5"/>
    <s v="Martes"/>
    <n v="83040"/>
  </r>
  <r>
    <x v="5"/>
    <d v="2006-12-06T00:00:00"/>
    <x v="1"/>
    <x v="11"/>
    <n v="1"/>
    <n v="6"/>
    <s v="Miércoles"/>
    <n v="159180"/>
  </r>
  <r>
    <x v="5"/>
    <d v="2006-12-07T00:00:00"/>
    <x v="1"/>
    <x v="11"/>
    <n v="1"/>
    <n v="7"/>
    <s v="Jueves"/>
    <n v="55040"/>
  </r>
  <r>
    <x v="5"/>
    <d v="2006-12-08T00:00:00"/>
    <x v="1"/>
    <x v="11"/>
    <n v="2"/>
    <n v="8"/>
    <s v="Viernes"/>
    <n v="150940"/>
  </r>
  <r>
    <x v="5"/>
    <d v="2006-12-09T00:00:00"/>
    <x v="1"/>
    <x v="11"/>
    <n v="2"/>
    <n v="9"/>
    <s v="Sábado"/>
    <n v="128108"/>
  </r>
  <r>
    <x v="5"/>
    <d v="2006-12-10T00:00:00"/>
    <x v="1"/>
    <x v="11"/>
    <n v="2"/>
    <n v="10"/>
    <s v="domingo"/>
    <n v="123420"/>
  </r>
  <r>
    <x v="5"/>
    <d v="2006-12-11T00:00:00"/>
    <x v="1"/>
    <x v="11"/>
    <n v="2"/>
    <n v="11"/>
    <s v="Lunes"/>
    <n v="131438"/>
  </r>
  <r>
    <x v="5"/>
    <d v="2006-12-12T00:00:00"/>
    <x v="1"/>
    <x v="11"/>
    <n v="2"/>
    <n v="12"/>
    <s v="Martes"/>
    <n v="157189"/>
  </r>
  <r>
    <x v="5"/>
    <d v="2006-12-13T00:00:00"/>
    <x v="1"/>
    <x v="11"/>
    <n v="2"/>
    <n v="13"/>
    <s v="Miércoles"/>
    <n v="155183"/>
  </r>
  <r>
    <x v="5"/>
    <d v="2006-12-14T00:00:00"/>
    <x v="1"/>
    <x v="11"/>
    <n v="2"/>
    <n v="14"/>
    <s v="Jueves"/>
    <n v="49795"/>
  </r>
  <r>
    <x v="5"/>
    <d v="2006-12-15T00:00:00"/>
    <x v="1"/>
    <x v="11"/>
    <n v="3"/>
    <n v="15"/>
    <s v="Viernes"/>
    <n v="50098"/>
  </r>
  <r>
    <x v="5"/>
    <d v="2006-12-16T00:00:00"/>
    <x v="1"/>
    <x v="11"/>
    <n v="3"/>
    <n v="16"/>
    <s v="Sábado"/>
    <n v="78928"/>
  </r>
  <r>
    <x v="5"/>
    <d v="2006-12-17T00:00:00"/>
    <x v="1"/>
    <x v="11"/>
    <n v="3"/>
    <n v="17"/>
    <s v="domingo"/>
    <n v="47436"/>
  </r>
  <r>
    <x v="5"/>
    <d v="2006-12-18T00:00:00"/>
    <x v="1"/>
    <x v="11"/>
    <n v="3"/>
    <n v="18"/>
    <s v="Lunes"/>
    <n v="68943"/>
  </r>
  <r>
    <x v="5"/>
    <d v="2006-12-19T00:00:00"/>
    <x v="1"/>
    <x v="11"/>
    <n v="3"/>
    <n v="19"/>
    <s v="Martes"/>
    <n v="130143"/>
  </r>
  <r>
    <x v="5"/>
    <d v="2006-12-20T00:00:00"/>
    <x v="1"/>
    <x v="11"/>
    <n v="3"/>
    <n v="20"/>
    <s v="Miércoles"/>
    <n v="64362"/>
  </r>
  <r>
    <x v="5"/>
    <d v="2006-12-21T00:00:00"/>
    <x v="1"/>
    <x v="11"/>
    <n v="3"/>
    <n v="21"/>
    <s v="Jueves"/>
    <n v="158891"/>
  </r>
  <r>
    <x v="5"/>
    <d v="2006-12-22T00:00:00"/>
    <x v="1"/>
    <x v="11"/>
    <n v="4"/>
    <n v="22"/>
    <s v="Viernes"/>
    <n v="150488"/>
  </r>
  <r>
    <x v="5"/>
    <d v="2006-12-23T00:00:00"/>
    <x v="1"/>
    <x v="11"/>
    <n v="4"/>
    <n v="23"/>
    <s v="Sábado"/>
    <n v="145370"/>
  </r>
  <r>
    <x v="5"/>
    <d v="2006-12-24T00:00:00"/>
    <x v="1"/>
    <x v="11"/>
    <n v="4"/>
    <n v="24"/>
    <s v="domingo"/>
    <n v="141627"/>
  </r>
  <r>
    <x v="5"/>
    <d v="2006-12-25T00:00:00"/>
    <x v="1"/>
    <x v="11"/>
    <n v="4"/>
    <n v="25"/>
    <s v="Lunes"/>
    <n v="56416"/>
  </r>
  <r>
    <x v="5"/>
    <d v="2006-12-26T00:00:00"/>
    <x v="1"/>
    <x v="11"/>
    <n v="4"/>
    <n v="26"/>
    <s v="Martes"/>
    <n v="86364"/>
  </r>
  <r>
    <x v="5"/>
    <d v="2006-12-27T00:00:00"/>
    <x v="1"/>
    <x v="11"/>
    <n v="4"/>
    <n v="27"/>
    <s v="Miércoles"/>
    <n v="110080"/>
  </r>
  <r>
    <x v="5"/>
    <d v="2006-12-28T00:00:00"/>
    <x v="1"/>
    <x v="11"/>
    <n v="4"/>
    <n v="28"/>
    <s v="Jueves"/>
    <n v="81847"/>
  </r>
  <r>
    <x v="5"/>
    <d v="2006-12-29T00:00:00"/>
    <x v="1"/>
    <x v="11"/>
    <n v="5"/>
    <n v="29"/>
    <s v="Viernes"/>
    <n v="88839"/>
  </r>
  <r>
    <x v="5"/>
    <d v="2006-12-30T00:00:00"/>
    <x v="1"/>
    <x v="11"/>
    <n v="5"/>
    <n v="30"/>
    <s v="Sábado"/>
    <n v="57704"/>
  </r>
  <r>
    <x v="5"/>
    <d v="2006-12-31T00:00:00"/>
    <x v="1"/>
    <x v="11"/>
    <n v="5"/>
    <n v="31"/>
    <s v="domingo"/>
    <n v="93765"/>
  </r>
  <r>
    <x v="6"/>
    <d v="2006-01-01T00:00:00"/>
    <x v="1"/>
    <x v="0"/>
    <n v="1"/>
    <n v="1"/>
    <s v="domingo"/>
    <n v="125860"/>
  </r>
  <r>
    <x v="6"/>
    <d v="2006-01-02T00:00:00"/>
    <x v="1"/>
    <x v="0"/>
    <n v="1"/>
    <n v="2"/>
    <s v="Lunes"/>
    <n v="54547"/>
  </r>
  <r>
    <x v="6"/>
    <d v="2006-01-03T00:00:00"/>
    <x v="1"/>
    <x v="0"/>
    <n v="1"/>
    <n v="3"/>
    <s v="Martes"/>
    <n v="70547"/>
  </r>
  <r>
    <x v="6"/>
    <d v="2006-01-04T00:00:00"/>
    <x v="1"/>
    <x v="0"/>
    <n v="1"/>
    <n v="4"/>
    <s v="Miércoles"/>
    <n v="49399"/>
  </r>
  <r>
    <x v="6"/>
    <d v="2006-01-05T00:00:00"/>
    <x v="1"/>
    <x v="0"/>
    <n v="1"/>
    <n v="5"/>
    <s v="Jueves"/>
    <n v="101475"/>
  </r>
  <r>
    <x v="6"/>
    <d v="2006-01-06T00:00:00"/>
    <x v="1"/>
    <x v="0"/>
    <n v="1"/>
    <n v="6"/>
    <s v="Viernes"/>
    <n v="121639"/>
  </r>
  <r>
    <x v="6"/>
    <d v="2006-01-07T00:00:00"/>
    <x v="1"/>
    <x v="0"/>
    <n v="1"/>
    <n v="7"/>
    <s v="Sábado"/>
    <n v="103295"/>
  </r>
  <r>
    <x v="6"/>
    <d v="2006-01-08T00:00:00"/>
    <x v="1"/>
    <x v="0"/>
    <n v="2"/>
    <n v="8"/>
    <s v="domingo"/>
    <n v="139364"/>
  </r>
  <r>
    <x v="6"/>
    <d v="2006-01-09T00:00:00"/>
    <x v="1"/>
    <x v="0"/>
    <n v="2"/>
    <n v="9"/>
    <s v="Lunes"/>
    <n v="105046"/>
  </r>
  <r>
    <x v="6"/>
    <d v="2006-01-10T00:00:00"/>
    <x v="1"/>
    <x v="0"/>
    <n v="2"/>
    <n v="10"/>
    <s v="Martes"/>
    <n v="88632"/>
  </r>
  <r>
    <x v="6"/>
    <d v="2006-01-11T00:00:00"/>
    <x v="1"/>
    <x v="0"/>
    <n v="2"/>
    <n v="11"/>
    <s v="Miércoles"/>
    <n v="136929"/>
  </r>
  <r>
    <x v="6"/>
    <d v="2006-01-12T00:00:00"/>
    <x v="1"/>
    <x v="0"/>
    <n v="2"/>
    <n v="12"/>
    <s v="Jueves"/>
    <n v="58773"/>
  </r>
  <r>
    <x v="6"/>
    <d v="2006-01-13T00:00:00"/>
    <x v="1"/>
    <x v="0"/>
    <n v="2"/>
    <n v="13"/>
    <s v="Viernes"/>
    <n v="124125"/>
  </r>
  <r>
    <x v="6"/>
    <d v="2006-01-14T00:00:00"/>
    <x v="1"/>
    <x v="0"/>
    <n v="2"/>
    <n v="14"/>
    <s v="Sábado"/>
    <n v="61480"/>
  </r>
  <r>
    <x v="6"/>
    <d v="2006-01-15T00:00:00"/>
    <x v="1"/>
    <x v="0"/>
    <n v="3"/>
    <n v="15"/>
    <s v="domingo"/>
    <n v="144183"/>
  </r>
  <r>
    <x v="6"/>
    <d v="2006-01-16T00:00:00"/>
    <x v="1"/>
    <x v="0"/>
    <n v="3"/>
    <n v="16"/>
    <s v="Lunes"/>
    <n v="134208"/>
  </r>
  <r>
    <x v="6"/>
    <d v="2006-01-17T00:00:00"/>
    <x v="1"/>
    <x v="0"/>
    <n v="3"/>
    <n v="17"/>
    <s v="Martes"/>
    <n v="157356"/>
  </r>
  <r>
    <x v="6"/>
    <d v="2006-01-18T00:00:00"/>
    <x v="1"/>
    <x v="0"/>
    <n v="3"/>
    <n v="18"/>
    <s v="Miércoles"/>
    <n v="127983"/>
  </r>
  <r>
    <x v="6"/>
    <d v="2006-01-19T00:00:00"/>
    <x v="1"/>
    <x v="0"/>
    <n v="3"/>
    <n v="19"/>
    <s v="Jueves"/>
    <n v="91652"/>
  </r>
  <r>
    <x v="6"/>
    <d v="2006-01-20T00:00:00"/>
    <x v="1"/>
    <x v="0"/>
    <n v="3"/>
    <n v="20"/>
    <s v="Viernes"/>
    <n v="68644"/>
  </r>
  <r>
    <x v="6"/>
    <d v="2006-01-21T00:00:00"/>
    <x v="1"/>
    <x v="0"/>
    <n v="3"/>
    <n v="21"/>
    <s v="Sábado"/>
    <n v="70215"/>
  </r>
  <r>
    <x v="6"/>
    <d v="2006-01-22T00:00:00"/>
    <x v="1"/>
    <x v="0"/>
    <n v="4"/>
    <n v="22"/>
    <s v="domingo"/>
    <n v="84090"/>
  </r>
  <r>
    <x v="6"/>
    <d v="2006-01-23T00:00:00"/>
    <x v="1"/>
    <x v="0"/>
    <n v="4"/>
    <n v="23"/>
    <s v="Lunes"/>
    <n v="69412"/>
  </r>
  <r>
    <x v="6"/>
    <d v="2006-01-24T00:00:00"/>
    <x v="1"/>
    <x v="0"/>
    <n v="4"/>
    <n v="24"/>
    <s v="Martes"/>
    <n v="148208"/>
  </r>
  <r>
    <x v="6"/>
    <d v="2006-01-25T00:00:00"/>
    <x v="1"/>
    <x v="0"/>
    <n v="4"/>
    <n v="25"/>
    <s v="Miércoles"/>
    <n v="92015"/>
  </r>
  <r>
    <x v="6"/>
    <d v="2006-01-26T00:00:00"/>
    <x v="1"/>
    <x v="0"/>
    <n v="4"/>
    <n v="26"/>
    <s v="Jueves"/>
    <n v="97729"/>
  </r>
  <r>
    <x v="6"/>
    <d v="2006-01-27T00:00:00"/>
    <x v="1"/>
    <x v="0"/>
    <n v="4"/>
    <n v="27"/>
    <s v="Viernes"/>
    <n v="111830"/>
  </r>
  <r>
    <x v="6"/>
    <d v="2006-01-28T00:00:00"/>
    <x v="1"/>
    <x v="0"/>
    <n v="4"/>
    <n v="28"/>
    <s v="Sábado"/>
    <n v="94343"/>
  </r>
  <r>
    <x v="6"/>
    <d v="2006-01-29T00:00:00"/>
    <x v="1"/>
    <x v="0"/>
    <n v="5"/>
    <n v="29"/>
    <s v="domingo"/>
    <n v="56055"/>
  </r>
  <r>
    <x v="6"/>
    <d v="2006-01-30T00:00:00"/>
    <x v="1"/>
    <x v="0"/>
    <n v="5"/>
    <n v="30"/>
    <s v="Lunes"/>
    <n v="51666"/>
  </r>
  <r>
    <x v="6"/>
    <d v="2006-01-31T00:00:00"/>
    <x v="1"/>
    <x v="0"/>
    <n v="5"/>
    <n v="31"/>
    <s v="Martes"/>
    <n v="144652"/>
  </r>
  <r>
    <x v="6"/>
    <d v="2006-02-01T00:00:00"/>
    <x v="1"/>
    <x v="1"/>
    <n v="1"/>
    <n v="1"/>
    <s v="Miércoles"/>
    <n v="117382"/>
  </r>
  <r>
    <x v="6"/>
    <d v="2006-02-02T00:00:00"/>
    <x v="1"/>
    <x v="1"/>
    <n v="1"/>
    <n v="2"/>
    <s v="Jueves"/>
    <n v="42594"/>
  </r>
  <r>
    <x v="6"/>
    <d v="2006-02-03T00:00:00"/>
    <x v="1"/>
    <x v="1"/>
    <n v="1"/>
    <n v="3"/>
    <s v="Viernes"/>
    <n v="61933"/>
  </r>
  <r>
    <x v="6"/>
    <d v="2006-02-04T00:00:00"/>
    <x v="1"/>
    <x v="1"/>
    <n v="1"/>
    <n v="4"/>
    <s v="Sábado"/>
    <n v="137238"/>
  </r>
  <r>
    <x v="6"/>
    <d v="2006-02-05T00:00:00"/>
    <x v="1"/>
    <x v="1"/>
    <n v="1"/>
    <n v="5"/>
    <s v="domingo"/>
    <n v="130336"/>
  </r>
  <r>
    <x v="6"/>
    <d v="2006-02-06T00:00:00"/>
    <x v="1"/>
    <x v="1"/>
    <n v="1"/>
    <n v="6"/>
    <s v="Lunes"/>
    <n v="74117"/>
  </r>
  <r>
    <x v="6"/>
    <d v="2006-02-07T00:00:00"/>
    <x v="1"/>
    <x v="1"/>
    <n v="1"/>
    <n v="7"/>
    <s v="Martes"/>
    <n v="115350"/>
  </r>
  <r>
    <x v="6"/>
    <d v="2006-02-08T00:00:00"/>
    <x v="1"/>
    <x v="1"/>
    <n v="2"/>
    <n v="8"/>
    <s v="Miércoles"/>
    <n v="83690"/>
  </r>
  <r>
    <x v="6"/>
    <d v="2006-02-09T00:00:00"/>
    <x v="1"/>
    <x v="1"/>
    <n v="2"/>
    <n v="9"/>
    <s v="Jueves"/>
    <n v="144378"/>
  </r>
  <r>
    <x v="6"/>
    <d v="2006-02-10T00:00:00"/>
    <x v="1"/>
    <x v="1"/>
    <n v="2"/>
    <n v="10"/>
    <s v="Viernes"/>
    <n v="133458"/>
  </r>
  <r>
    <x v="6"/>
    <d v="2006-02-11T00:00:00"/>
    <x v="1"/>
    <x v="1"/>
    <n v="2"/>
    <n v="11"/>
    <s v="Sábado"/>
    <n v="150999"/>
  </r>
  <r>
    <x v="6"/>
    <d v="2006-02-12T00:00:00"/>
    <x v="1"/>
    <x v="1"/>
    <n v="2"/>
    <n v="12"/>
    <s v="domingo"/>
    <n v="74473"/>
  </r>
  <r>
    <x v="6"/>
    <d v="2006-02-13T00:00:00"/>
    <x v="1"/>
    <x v="1"/>
    <n v="2"/>
    <n v="13"/>
    <s v="Lunes"/>
    <n v="82725"/>
  </r>
  <r>
    <x v="6"/>
    <d v="2006-02-14T00:00:00"/>
    <x v="1"/>
    <x v="1"/>
    <n v="2"/>
    <n v="14"/>
    <s v="Martes"/>
    <n v="69167"/>
  </r>
  <r>
    <x v="6"/>
    <d v="2006-02-15T00:00:00"/>
    <x v="1"/>
    <x v="1"/>
    <n v="3"/>
    <n v="15"/>
    <s v="Miércoles"/>
    <n v="89462"/>
  </r>
  <r>
    <x v="6"/>
    <d v="2006-02-16T00:00:00"/>
    <x v="1"/>
    <x v="1"/>
    <n v="3"/>
    <n v="16"/>
    <s v="Jueves"/>
    <n v="93847"/>
  </r>
  <r>
    <x v="6"/>
    <d v="2006-02-17T00:00:00"/>
    <x v="1"/>
    <x v="1"/>
    <n v="3"/>
    <n v="17"/>
    <s v="Viernes"/>
    <n v="43063"/>
  </r>
  <r>
    <x v="6"/>
    <d v="2006-02-18T00:00:00"/>
    <x v="1"/>
    <x v="1"/>
    <n v="3"/>
    <n v="18"/>
    <s v="Sábado"/>
    <n v="143148"/>
  </r>
  <r>
    <x v="6"/>
    <d v="2006-02-19T00:00:00"/>
    <x v="1"/>
    <x v="1"/>
    <n v="3"/>
    <n v="19"/>
    <s v="domingo"/>
    <n v="76901"/>
  </r>
  <r>
    <x v="6"/>
    <d v="2006-02-20T00:00:00"/>
    <x v="1"/>
    <x v="1"/>
    <n v="3"/>
    <n v="20"/>
    <s v="Lunes"/>
    <n v="109126"/>
  </r>
  <r>
    <x v="6"/>
    <d v="2006-02-21T00:00:00"/>
    <x v="1"/>
    <x v="1"/>
    <n v="3"/>
    <n v="21"/>
    <s v="Martes"/>
    <n v="147585"/>
  </r>
  <r>
    <x v="6"/>
    <d v="2006-02-22T00:00:00"/>
    <x v="1"/>
    <x v="1"/>
    <n v="4"/>
    <n v="22"/>
    <s v="Miércoles"/>
    <n v="124945"/>
  </r>
  <r>
    <x v="6"/>
    <d v="2006-02-23T00:00:00"/>
    <x v="1"/>
    <x v="1"/>
    <n v="4"/>
    <n v="23"/>
    <s v="Jueves"/>
    <n v="113518"/>
  </r>
  <r>
    <x v="6"/>
    <d v="2006-02-24T00:00:00"/>
    <x v="1"/>
    <x v="1"/>
    <n v="4"/>
    <n v="24"/>
    <s v="Viernes"/>
    <n v="56070"/>
  </r>
  <r>
    <x v="6"/>
    <d v="2006-02-25T00:00:00"/>
    <x v="1"/>
    <x v="1"/>
    <n v="4"/>
    <n v="25"/>
    <s v="Sábado"/>
    <n v="39306"/>
  </r>
  <r>
    <x v="6"/>
    <d v="2006-02-26T00:00:00"/>
    <x v="1"/>
    <x v="1"/>
    <n v="4"/>
    <n v="26"/>
    <s v="domingo"/>
    <n v="47006"/>
  </r>
  <r>
    <x v="6"/>
    <d v="2006-02-27T00:00:00"/>
    <x v="1"/>
    <x v="1"/>
    <n v="4"/>
    <n v="27"/>
    <s v="Lunes"/>
    <n v="31990"/>
  </r>
  <r>
    <x v="6"/>
    <d v="2006-02-28T00:00:00"/>
    <x v="1"/>
    <x v="1"/>
    <n v="4"/>
    <n v="28"/>
    <s v="Martes"/>
    <n v="20323"/>
  </r>
  <r>
    <x v="6"/>
    <d v="2006-03-01T00:00:00"/>
    <x v="1"/>
    <x v="2"/>
    <n v="1"/>
    <n v="1"/>
    <s v="Miércoles"/>
    <n v="61130"/>
  </r>
  <r>
    <x v="6"/>
    <d v="2006-03-02T00:00:00"/>
    <x v="1"/>
    <x v="2"/>
    <n v="1"/>
    <n v="2"/>
    <s v="Jueves"/>
    <n v="51411"/>
  </r>
  <r>
    <x v="6"/>
    <d v="2006-03-03T00:00:00"/>
    <x v="1"/>
    <x v="2"/>
    <n v="1"/>
    <n v="3"/>
    <s v="Viernes"/>
    <n v="25903"/>
  </r>
  <r>
    <x v="6"/>
    <d v="2006-03-04T00:00:00"/>
    <x v="1"/>
    <x v="2"/>
    <n v="1"/>
    <n v="4"/>
    <s v="Sábado"/>
    <n v="48405"/>
  </r>
  <r>
    <x v="6"/>
    <d v="2006-03-05T00:00:00"/>
    <x v="1"/>
    <x v="2"/>
    <n v="1"/>
    <n v="5"/>
    <s v="domingo"/>
    <n v="88037"/>
  </r>
  <r>
    <x v="6"/>
    <d v="2006-03-06T00:00:00"/>
    <x v="1"/>
    <x v="2"/>
    <n v="1"/>
    <n v="6"/>
    <s v="Lunes"/>
    <n v="57626"/>
  </r>
  <r>
    <x v="6"/>
    <d v="2006-03-07T00:00:00"/>
    <x v="1"/>
    <x v="2"/>
    <n v="1"/>
    <n v="7"/>
    <s v="Martes"/>
    <n v="85419"/>
  </r>
  <r>
    <x v="6"/>
    <d v="2006-03-08T00:00:00"/>
    <x v="1"/>
    <x v="2"/>
    <n v="2"/>
    <n v="8"/>
    <s v="Miércoles"/>
    <n v="36848"/>
  </r>
  <r>
    <x v="6"/>
    <d v="2006-03-09T00:00:00"/>
    <x v="1"/>
    <x v="2"/>
    <n v="2"/>
    <n v="9"/>
    <s v="Jueves"/>
    <n v="75925"/>
  </r>
  <r>
    <x v="6"/>
    <d v="2006-03-10T00:00:00"/>
    <x v="1"/>
    <x v="2"/>
    <n v="2"/>
    <n v="10"/>
    <s v="Viernes"/>
    <n v="64656"/>
  </r>
  <r>
    <x v="6"/>
    <d v="2006-03-11T00:00:00"/>
    <x v="1"/>
    <x v="2"/>
    <n v="2"/>
    <n v="11"/>
    <s v="Sábado"/>
    <n v="34511"/>
  </r>
  <r>
    <x v="6"/>
    <d v="2006-03-12T00:00:00"/>
    <x v="1"/>
    <x v="2"/>
    <n v="2"/>
    <n v="12"/>
    <s v="domingo"/>
    <n v="37466"/>
  </r>
  <r>
    <x v="6"/>
    <d v="2006-03-13T00:00:00"/>
    <x v="1"/>
    <x v="2"/>
    <n v="2"/>
    <n v="13"/>
    <s v="Lunes"/>
    <n v="70038"/>
  </r>
  <r>
    <x v="6"/>
    <d v="2006-03-14T00:00:00"/>
    <x v="1"/>
    <x v="2"/>
    <n v="2"/>
    <n v="14"/>
    <s v="Martes"/>
    <n v="82687"/>
  </r>
  <r>
    <x v="6"/>
    <d v="2006-03-15T00:00:00"/>
    <x v="1"/>
    <x v="2"/>
    <n v="3"/>
    <n v="15"/>
    <s v="Miércoles"/>
    <n v="64977"/>
  </r>
  <r>
    <x v="6"/>
    <d v="2006-03-16T00:00:00"/>
    <x v="1"/>
    <x v="2"/>
    <n v="3"/>
    <n v="16"/>
    <s v="Jueves"/>
    <n v="58163"/>
  </r>
  <r>
    <x v="6"/>
    <d v="2006-03-17T00:00:00"/>
    <x v="1"/>
    <x v="2"/>
    <n v="3"/>
    <n v="17"/>
    <s v="Viernes"/>
    <n v="88578"/>
  </r>
  <r>
    <x v="6"/>
    <d v="2006-03-18T00:00:00"/>
    <x v="1"/>
    <x v="2"/>
    <n v="3"/>
    <n v="18"/>
    <s v="Sábado"/>
    <n v="83571"/>
  </r>
  <r>
    <x v="6"/>
    <d v="2006-03-19T00:00:00"/>
    <x v="1"/>
    <x v="2"/>
    <n v="3"/>
    <n v="19"/>
    <s v="domingo"/>
    <n v="64009"/>
  </r>
  <r>
    <x v="6"/>
    <d v="2006-03-20T00:00:00"/>
    <x v="1"/>
    <x v="2"/>
    <n v="3"/>
    <n v="20"/>
    <s v="Lunes"/>
    <n v="85948"/>
  </r>
  <r>
    <x v="6"/>
    <d v="2006-03-21T00:00:00"/>
    <x v="1"/>
    <x v="2"/>
    <n v="3"/>
    <n v="21"/>
    <s v="Martes"/>
    <n v="67550"/>
  </r>
  <r>
    <x v="6"/>
    <d v="2006-03-22T00:00:00"/>
    <x v="1"/>
    <x v="2"/>
    <n v="4"/>
    <n v="22"/>
    <s v="Miércoles"/>
    <n v="83204"/>
  </r>
  <r>
    <x v="6"/>
    <d v="2006-03-23T00:00:00"/>
    <x v="1"/>
    <x v="2"/>
    <n v="4"/>
    <n v="23"/>
    <s v="Jueves"/>
    <n v="47266"/>
  </r>
  <r>
    <x v="6"/>
    <d v="2006-03-24T00:00:00"/>
    <x v="1"/>
    <x v="2"/>
    <n v="4"/>
    <n v="24"/>
    <s v="Viernes"/>
    <n v="61474"/>
  </r>
  <r>
    <x v="6"/>
    <d v="2006-03-25T00:00:00"/>
    <x v="1"/>
    <x v="2"/>
    <n v="4"/>
    <n v="25"/>
    <s v="Sábado"/>
    <n v="56944"/>
  </r>
  <r>
    <x v="6"/>
    <d v="2006-03-26T00:00:00"/>
    <x v="1"/>
    <x v="2"/>
    <n v="4"/>
    <n v="26"/>
    <s v="domingo"/>
    <n v="59214"/>
  </r>
  <r>
    <x v="6"/>
    <d v="2006-03-27T00:00:00"/>
    <x v="1"/>
    <x v="2"/>
    <n v="4"/>
    <n v="27"/>
    <s v="Lunes"/>
    <n v="39693"/>
  </r>
  <r>
    <x v="6"/>
    <d v="2006-03-28T00:00:00"/>
    <x v="1"/>
    <x v="2"/>
    <n v="4"/>
    <n v="28"/>
    <s v="Martes"/>
    <n v="82028"/>
  </r>
  <r>
    <x v="6"/>
    <d v="2006-03-29T00:00:00"/>
    <x v="1"/>
    <x v="2"/>
    <n v="5"/>
    <n v="29"/>
    <s v="Miércoles"/>
    <n v="55792"/>
  </r>
  <r>
    <x v="6"/>
    <d v="2006-03-30T00:00:00"/>
    <x v="1"/>
    <x v="2"/>
    <n v="5"/>
    <n v="30"/>
    <s v="Jueves"/>
    <n v="37675"/>
  </r>
  <r>
    <x v="6"/>
    <d v="2006-03-31T00:00:00"/>
    <x v="1"/>
    <x v="2"/>
    <n v="5"/>
    <n v="31"/>
    <s v="Viernes"/>
    <n v="76156"/>
  </r>
  <r>
    <x v="6"/>
    <d v="2006-04-01T00:00:00"/>
    <x v="1"/>
    <x v="3"/>
    <n v="1"/>
    <n v="1"/>
    <s v="Sábado"/>
    <n v="52457"/>
  </r>
  <r>
    <x v="6"/>
    <d v="2006-04-02T00:00:00"/>
    <x v="1"/>
    <x v="3"/>
    <n v="1"/>
    <n v="2"/>
    <s v="domingo"/>
    <n v="88602"/>
  </r>
  <r>
    <x v="6"/>
    <d v="2006-04-03T00:00:00"/>
    <x v="1"/>
    <x v="3"/>
    <n v="1"/>
    <n v="3"/>
    <s v="Lunes"/>
    <n v="42684"/>
  </r>
  <r>
    <x v="6"/>
    <d v="2006-04-04T00:00:00"/>
    <x v="1"/>
    <x v="3"/>
    <n v="1"/>
    <n v="4"/>
    <s v="Martes"/>
    <n v="67731"/>
  </r>
  <r>
    <x v="6"/>
    <d v="2006-04-05T00:00:00"/>
    <x v="1"/>
    <x v="3"/>
    <n v="1"/>
    <n v="5"/>
    <s v="Miércoles"/>
    <n v="24914"/>
  </r>
  <r>
    <x v="6"/>
    <d v="2006-04-06T00:00:00"/>
    <x v="1"/>
    <x v="3"/>
    <n v="1"/>
    <n v="6"/>
    <s v="Jueves"/>
    <n v="59658"/>
  </r>
  <r>
    <x v="6"/>
    <d v="2006-04-07T00:00:00"/>
    <x v="1"/>
    <x v="3"/>
    <n v="1"/>
    <n v="7"/>
    <s v="Viernes"/>
    <n v="20049"/>
  </r>
  <r>
    <x v="6"/>
    <d v="2006-04-08T00:00:00"/>
    <x v="1"/>
    <x v="3"/>
    <n v="2"/>
    <n v="8"/>
    <s v="Sábado"/>
    <n v="53959"/>
  </r>
  <r>
    <x v="6"/>
    <d v="2006-04-09T00:00:00"/>
    <x v="1"/>
    <x v="3"/>
    <n v="2"/>
    <n v="9"/>
    <s v="domingo"/>
    <n v="15595"/>
  </r>
  <r>
    <x v="6"/>
    <d v="2006-04-10T00:00:00"/>
    <x v="1"/>
    <x v="3"/>
    <n v="2"/>
    <n v="10"/>
    <s v="Lunes"/>
    <n v="16603"/>
  </r>
  <r>
    <x v="6"/>
    <d v="2006-04-11T00:00:00"/>
    <x v="1"/>
    <x v="3"/>
    <n v="2"/>
    <n v="11"/>
    <s v="Martes"/>
    <n v="51792"/>
  </r>
  <r>
    <x v="6"/>
    <d v="2006-04-12T00:00:00"/>
    <x v="1"/>
    <x v="3"/>
    <n v="2"/>
    <n v="12"/>
    <s v="Miércoles"/>
    <n v="39036"/>
  </r>
  <r>
    <x v="6"/>
    <d v="2006-04-13T00:00:00"/>
    <x v="1"/>
    <x v="3"/>
    <n v="2"/>
    <n v="13"/>
    <s v="Jueves"/>
    <n v="25967"/>
  </r>
  <r>
    <x v="6"/>
    <d v="2006-04-14T00:00:00"/>
    <x v="1"/>
    <x v="3"/>
    <n v="2"/>
    <n v="14"/>
    <s v="Viernes"/>
    <n v="46616"/>
  </r>
  <r>
    <x v="6"/>
    <d v="2006-04-15T00:00:00"/>
    <x v="1"/>
    <x v="3"/>
    <n v="3"/>
    <n v="15"/>
    <s v="Sábado"/>
    <n v="71811"/>
  </r>
  <r>
    <x v="6"/>
    <d v="2006-04-16T00:00:00"/>
    <x v="1"/>
    <x v="3"/>
    <n v="3"/>
    <n v="16"/>
    <s v="domingo"/>
    <n v="29186"/>
  </r>
  <r>
    <x v="6"/>
    <d v="2006-04-17T00:00:00"/>
    <x v="1"/>
    <x v="3"/>
    <n v="3"/>
    <n v="17"/>
    <s v="Lunes"/>
    <n v="14281"/>
  </r>
  <r>
    <x v="6"/>
    <d v="2006-04-18T00:00:00"/>
    <x v="1"/>
    <x v="3"/>
    <n v="3"/>
    <n v="18"/>
    <s v="Martes"/>
    <n v="57788"/>
  </r>
  <r>
    <x v="6"/>
    <d v="2006-04-19T00:00:00"/>
    <x v="1"/>
    <x v="3"/>
    <n v="3"/>
    <n v="19"/>
    <s v="Miércoles"/>
    <n v="20368"/>
  </r>
  <r>
    <x v="6"/>
    <d v="2006-04-20T00:00:00"/>
    <x v="1"/>
    <x v="3"/>
    <n v="3"/>
    <n v="20"/>
    <s v="Jueves"/>
    <n v="66107"/>
  </r>
  <r>
    <x v="6"/>
    <d v="2006-04-21T00:00:00"/>
    <x v="1"/>
    <x v="3"/>
    <n v="3"/>
    <n v="21"/>
    <s v="Viernes"/>
    <n v="58508"/>
  </r>
  <r>
    <x v="6"/>
    <d v="2006-04-22T00:00:00"/>
    <x v="1"/>
    <x v="3"/>
    <n v="4"/>
    <n v="22"/>
    <s v="Sábado"/>
    <n v="44347"/>
  </r>
  <r>
    <x v="6"/>
    <d v="2006-04-23T00:00:00"/>
    <x v="1"/>
    <x v="3"/>
    <n v="4"/>
    <n v="23"/>
    <s v="domingo"/>
    <n v="36749"/>
  </r>
  <r>
    <x v="6"/>
    <d v="2006-04-24T00:00:00"/>
    <x v="1"/>
    <x v="3"/>
    <n v="4"/>
    <n v="24"/>
    <s v="Lunes"/>
    <n v="34519"/>
  </r>
  <r>
    <x v="6"/>
    <d v="2006-04-25T00:00:00"/>
    <x v="1"/>
    <x v="3"/>
    <n v="4"/>
    <n v="25"/>
    <s v="Martes"/>
    <n v="38778"/>
  </r>
  <r>
    <x v="6"/>
    <d v="2006-04-26T00:00:00"/>
    <x v="1"/>
    <x v="3"/>
    <n v="4"/>
    <n v="26"/>
    <s v="Miércoles"/>
    <n v="19083"/>
  </r>
  <r>
    <x v="6"/>
    <d v="2006-04-27T00:00:00"/>
    <x v="1"/>
    <x v="3"/>
    <n v="4"/>
    <n v="27"/>
    <s v="Jueves"/>
    <n v="60351"/>
  </r>
  <r>
    <x v="6"/>
    <d v="2006-04-28T00:00:00"/>
    <x v="1"/>
    <x v="3"/>
    <n v="4"/>
    <n v="28"/>
    <s v="Viernes"/>
    <n v="44621"/>
  </r>
  <r>
    <x v="6"/>
    <d v="2006-04-29T00:00:00"/>
    <x v="1"/>
    <x v="3"/>
    <n v="5"/>
    <n v="29"/>
    <s v="Sábado"/>
    <n v="82120"/>
  </r>
  <r>
    <x v="6"/>
    <d v="2006-04-30T00:00:00"/>
    <x v="1"/>
    <x v="3"/>
    <n v="5"/>
    <n v="30"/>
    <s v="domingo"/>
    <n v="63865"/>
  </r>
  <r>
    <x v="6"/>
    <d v="2006-05-01T00:00:00"/>
    <x v="1"/>
    <x v="4"/>
    <n v="1"/>
    <n v="1"/>
    <s v="Lunes"/>
    <n v="32576"/>
  </r>
  <r>
    <x v="6"/>
    <d v="2006-05-02T00:00:00"/>
    <x v="1"/>
    <x v="4"/>
    <n v="1"/>
    <n v="2"/>
    <s v="Martes"/>
    <n v="69913"/>
  </r>
  <r>
    <x v="6"/>
    <d v="2006-05-03T00:00:00"/>
    <x v="1"/>
    <x v="4"/>
    <n v="1"/>
    <n v="3"/>
    <s v="Miércoles"/>
    <n v="35680"/>
  </r>
  <r>
    <x v="6"/>
    <d v="2006-05-04T00:00:00"/>
    <x v="1"/>
    <x v="4"/>
    <n v="1"/>
    <n v="4"/>
    <s v="Jueves"/>
    <n v="39972"/>
  </r>
  <r>
    <x v="6"/>
    <d v="2006-05-05T00:00:00"/>
    <x v="1"/>
    <x v="4"/>
    <n v="1"/>
    <n v="5"/>
    <s v="Viernes"/>
    <n v="76297"/>
  </r>
  <r>
    <x v="6"/>
    <d v="2006-05-06T00:00:00"/>
    <x v="1"/>
    <x v="4"/>
    <n v="1"/>
    <n v="6"/>
    <s v="Sábado"/>
    <n v="73749"/>
  </r>
  <r>
    <x v="6"/>
    <d v="2006-05-07T00:00:00"/>
    <x v="1"/>
    <x v="4"/>
    <n v="1"/>
    <n v="7"/>
    <s v="domingo"/>
    <n v="52207"/>
  </r>
  <r>
    <x v="6"/>
    <d v="2006-05-08T00:00:00"/>
    <x v="1"/>
    <x v="4"/>
    <n v="2"/>
    <n v="8"/>
    <s v="Lunes"/>
    <n v="43959"/>
  </r>
  <r>
    <x v="6"/>
    <d v="2006-05-09T00:00:00"/>
    <x v="1"/>
    <x v="4"/>
    <n v="2"/>
    <n v="9"/>
    <s v="Martes"/>
    <n v="30420"/>
  </r>
  <r>
    <x v="6"/>
    <d v="2006-05-10T00:00:00"/>
    <x v="1"/>
    <x v="4"/>
    <n v="2"/>
    <n v="10"/>
    <s v="Miércoles"/>
    <n v="37531"/>
  </r>
  <r>
    <x v="6"/>
    <d v="2006-05-11T00:00:00"/>
    <x v="1"/>
    <x v="4"/>
    <n v="2"/>
    <n v="11"/>
    <s v="Jueves"/>
    <n v="80173"/>
  </r>
  <r>
    <x v="6"/>
    <d v="2006-05-12T00:00:00"/>
    <x v="1"/>
    <x v="4"/>
    <n v="2"/>
    <n v="12"/>
    <s v="Viernes"/>
    <n v="24209"/>
  </r>
  <r>
    <x v="6"/>
    <d v="2006-05-13T00:00:00"/>
    <x v="1"/>
    <x v="4"/>
    <n v="2"/>
    <n v="13"/>
    <s v="Sábado"/>
    <n v="83906"/>
  </r>
  <r>
    <x v="6"/>
    <d v="2006-05-14T00:00:00"/>
    <x v="1"/>
    <x v="4"/>
    <n v="2"/>
    <n v="14"/>
    <s v="domingo"/>
    <n v="65530"/>
  </r>
  <r>
    <x v="6"/>
    <d v="2006-05-15T00:00:00"/>
    <x v="1"/>
    <x v="4"/>
    <n v="3"/>
    <n v="15"/>
    <s v="Lunes"/>
    <n v="63654"/>
  </r>
  <r>
    <x v="6"/>
    <d v="2006-05-16T00:00:00"/>
    <x v="1"/>
    <x v="4"/>
    <n v="3"/>
    <n v="16"/>
    <s v="Martes"/>
    <n v="28617"/>
  </r>
  <r>
    <x v="6"/>
    <d v="2006-05-17T00:00:00"/>
    <x v="1"/>
    <x v="4"/>
    <n v="3"/>
    <n v="17"/>
    <s v="Miércoles"/>
    <n v="36717"/>
  </r>
  <r>
    <x v="6"/>
    <d v="2006-05-18T00:00:00"/>
    <x v="1"/>
    <x v="4"/>
    <n v="3"/>
    <n v="18"/>
    <s v="Jueves"/>
    <n v="63306"/>
  </r>
  <r>
    <x v="6"/>
    <d v="2006-05-19T00:00:00"/>
    <x v="1"/>
    <x v="4"/>
    <n v="3"/>
    <n v="19"/>
    <s v="Viernes"/>
    <n v="37267"/>
  </r>
  <r>
    <x v="6"/>
    <d v="2006-05-20T00:00:00"/>
    <x v="1"/>
    <x v="4"/>
    <n v="3"/>
    <n v="20"/>
    <s v="Sábado"/>
    <n v="53559"/>
  </r>
  <r>
    <x v="6"/>
    <d v="2006-05-21T00:00:00"/>
    <x v="1"/>
    <x v="4"/>
    <n v="3"/>
    <n v="21"/>
    <s v="domingo"/>
    <n v="38923"/>
  </r>
  <r>
    <x v="6"/>
    <d v="2006-05-22T00:00:00"/>
    <x v="1"/>
    <x v="4"/>
    <n v="4"/>
    <n v="22"/>
    <s v="Lunes"/>
    <n v="37068"/>
  </r>
  <r>
    <x v="6"/>
    <d v="2006-05-23T00:00:00"/>
    <x v="1"/>
    <x v="4"/>
    <n v="4"/>
    <n v="23"/>
    <s v="Martes"/>
    <n v="37574"/>
  </r>
  <r>
    <x v="6"/>
    <d v="2006-05-24T00:00:00"/>
    <x v="1"/>
    <x v="4"/>
    <n v="4"/>
    <n v="24"/>
    <s v="Miércoles"/>
    <n v="68708"/>
  </r>
  <r>
    <x v="6"/>
    <d v="2006-05-25T00:00:00"/>
    <x v="1"/>
    <x v="4"/>
    <n v="4"/>
    <n v="25"/>
    <s v="Jueves"/>
    <n v="35710"/>
  </r>
  <r>
    <x v="6"/>
    <d v="2006-05-26T00:00:00"/>
    <x v="1"/>
    <x v="4"/>
    <n v="4"/>
    <n v="26"/>
    <s v="Viernes"/>
    <n v="74970"/>
  </r>
  <r>
    <x v="6"/>
    <d v="2006-05-27T00:00:00"/>
    <x v="1"/>
    <x v="4"/>
    <n v="4"/>
    <n v="27"/>
    <s v="Sábado"/>
    <n v="25208"/>
  </r>
  <r>
    <x v="6"/>
    <d v="2006-05-28T00:00:00"/>
    <x v="1"/>
    <x v="4"/>
    <n v="4"/>
    <n v="28"/>
    <s v="domingo"/>
    <n v="60982"/>
  </r>
  <r>
    <x v="6"/>
    <d v="2006-05-29T00:00:00"/>
    <x v="1"/>
    <x v="4"/>
    <n v="5"/>
    <n v="29"/>
    <s v="Lunes"/>
    <n v="76184"/>
  </r>
  <r>
    <x v="6"/>
    <d v="2006-05-30T00:00:00"/>
    <x v="1"/>
    <x v="4"/>
    <n v="5"/>
    <n v="30"/>
    <s v="Martes"/>
    <n v="70534"/>
  </r>
  <r>
    <x v="6"/>
    <d v="2006-05-31T00:00:00"/>
    <x v="1"/>
    <x v="4"/>
    <n v="5"/>
    <n v="31"/>
    <s v="Miércoles"/>
    <n v="73386"/>
  </r>
  <r>
    <x v="6"/>
    <d v="2006-06-01T00:00:00"/>
    <x v="1"/>
    <x v="5"/>
    <n v="1"/>
    <n v="1"/>
    <s v="Jueves"/>
    <n v="36134"/>
  </r>
  <r>
    <x v="6"/>
    <d v="2006-06-02T00:00:00"/>
    <x v="1"/>
    <x v="5"/>
    <n v="1"/>
    <n v="2"/>
    <s v="Viernes"/>
    <n v="32542"/>
  </r>
  <r>
    <x v="6"/>
    <d v="2006-06-03T00:00:00"/>
    <x v="1"/>
    <x v="5"/>
    <n v="1"/>
    <n v="3"/>
    <s v="Sábado"/>
    <n v="72269"/>
  </r>
  <r>
    <x v="6"/>
    <d v="2006-06-04T00:00:00"/>
    <x v="1"/>
    <x v="5"/>
    <n v="1"/>
    <n v="4"/>
    <s v="domingo"/>
    <n v="68089"/>
  </r>
  <r>
    <x v="6"/>
    <d v="2006-06-05T00:00:00"/>
    <x v="1"/>
    <x v="5"/>
    <n v="1"/>
    <n v="5"/>
    <s v="Lunes"/>
    <n v="61278"/>
  </r>
  <r>
    <x v="6"/>
    <d v="2006-06-06T00:00:00"/>
    <x v="1"/>
    <x v="5"/>
    <n v="1"/>
    <n v="6"/>
    <s v="Martes"/>
    <n v="55751"/>
  </r>
  <r>
    <x v="6"/>
    <d v="2006-06-07T00:00:00"/>
    <x v="1"/>
    <x v="5"/>
    <n v="1"/>
    <n v="7"/>
    <s v="Miércoles"/>
    <n v="39660"/>
  </r>
  <r>
    <x v="6"/>
    <d v="2006-06-08T00:00:00"/>
    <x v="1"/>
    <x v="5"/>
    <n v="2"/>
    <n v="8"/>
    <s v="Jueves"/>
    <n v="58785"/>
  </r>
  <r>
    <x v="6"/>
    <d v="2006-06-09T00:00:00"/>
    <x v="1"/>
    <x v="5"/>
    <n v="2"/>
    <n v="9"/>
    <s v="Viernes"/>
    <n v="52187"/>
  </r>
  <r>
    <x v="6"/>
    <d v="2006-06-10T00:00:00"/>
    <x v="1"/>
    <x v="5"/>
    <n v="2"/>
    <n v="10"/>
    <s v="Sábado"/>
    <n v="51872"/>
  </r>
  <r>
    <x v="6"/>
    <d v="2006-06-11T00:00:00"/>
    <x v="1"/>
    <x v="5"/>
    <n v="2"/>
    <n v="11"/>
    <s v="domingo"/>
    <n v="42551"/>
  </r>
  <r>
    <x v="6"/>
    <d v="2006-06-12T00:00:00"/>
    <x v="1"/>
    <x v="5"/>
    <n v="2"/>
    <n v="12"/>
    <s v="Lunes"/>
    <n v="22076"/>
  </r>
  <r>
    <x v="6"/>
    <d v="2006-06-13T00:00:00"/>
    <x v="1"/>
    <x v="5"/>
    <n v="2"/>
    <n v="13"/>
    <s v="Martes"/>
    <n v="35211"/>
  </r>
  <r>
    <x v="6"/>
    <d v="2006-06-14T00:00:00"/>
    <x v="1"/>
    <x v="5"/>
    <n v="2"/>
    <n v="14"/>
    <s v="Miércoles"/>
    <n v="30211"/>
  </r>
  <r>
    <x v="6"/>
    <d v="2006-06-15T00:00:00"/>
    <x v="1"/>
    <x v="5"/>
    <n v="3"/>
    <n v="15"/>
    <s v="Jueves"/>
    <n v="31842"/>
  </r>
  <r>
    <x v="6"/>
    <d v="2006-06-16T00:00:00"/>
    <x v="1"/>
    <x v="5"/>
    <n v="3"/>
    <n v="16"/>
    <s v="Viernes"/>
    <n v="87331"/>
  </r>
  <r>
    <x v="6"/>
    <d v="2006-06-17T00:00:00"/>
    <x v="1"/>
    <x v="5"/>
    <n v="3"/>
    <n v="17"/>
    <s v="Sábado"/>
    <n v="87123"/>
  </r>
  <r>
    <x v="6"/>
    <d v="2006-06-18T00:00:00"/>
    <x v="1"/>
    <x v="5"/>
    <n v="3"/>
    <n v="18"/>
    <s v="domingo"/>
    <n v="37276"/>
  </r>
  <r>
    <x v="6"/>
    <d v="2006-06-19T00:00:00"/>
    <x v="1"/>
    <x v="5"/>
    <n v="3"/>
    <n v="19"/>
    <s v="Lunes"/>
    <n v="79267"/>
  </r>
  <r>
    <x v="6"/>
    <d v="2006-06-20T00:00:00"/>
    <x v="1"/>
    <x v="5"/>
    <n v="3"/>
    <n v="20"/>
    <s v="Martes"/>
    <n v="54121"/>
  </r>
  <r>
    <x v="6"/>
    <d v="2006-06-21T00:00:00"/>
    <x v="1"/>
    <x v="5"/>
    <n v="3"/>
    <n v="21"/>
    <s v="Miércoles"/>
    <n v="72317"/>
  </r>
  <r>
    <x v="6"/>
    <d v="2006-06-22T00:00:00"/>
    <x v="1"/>
    <x v="5"/>
    <n v="4"/>
    <n v="22"/>
    <s v="Jueves"/>
    <n v="18991"/>
  </r>
  <r>
    <x v="6"/>
    <d v="2006-06-23T00:00:00"/>
    <x v="1"/>
    <x v="5"/>
    <n v="4"/>
    <n v="23"/>
    <s v="Viernes"/>
    <n v="36914"/>
  </r>
  <r>
    <x v="6"/>
    <d v="2006-06-24T00:00:00"/>
    <x v="1"/>
    <x v="5"/>
    <n v="4"/>
    <n v="24"/>
    <s v="Sábado"/>
    <n v="40809"/>
  </r>
  <r>
    <x v="6"/>
    <d v="2006-06-25T00:00:00"/>
    <x v="1"/>
    <x v="5"/>
    <n v="4"/>
    <n v="25"/>
    <s v="domingo"/>
    <n v="50918"/>
  </r>
  <r>
    <x v="6"/>
    <d v="2006-06-26T00:00:00"/>
    <x v="1"/>
    <x v="5"/>
    <n v="4"/>
    <n v="26"/>
    <s v="Lunes"/>
    <n v="35617"/>
  </r>
  <r>
    <x v="6"/>
    <d v="2006-06-27T00:00:00"/>
    <x v="1"/>
    <x v="5"/>
    <n v="4"/>
    <n v="27"/>
    <s v="Martes"/>
    <n v="59583"/>
  </r>
  <r>
    <x v="6"/>
    <d v="2006-06-28T00:00:00"/>
    <x v="1"/>
    <x v="5"/>
    <n v="4"/>
    <n v="28"/>
    <s v="Miércoles"/>
    <n v="37624"/>
  </r>
  <r>
    <x v="6"/>
    <d v="2006-06-29T00:00:00"/>
    <x v="1"/>
    <x v="5"/>
    <n v="5"/>
    <n v="29"/>
    <s v="Jueves"/>
    <n v="66972"/>
  </r>
  <r>
    <x v="6"/>
    <d v="2006-06-30T00:00:00"/>
    <x v="1"/>
    <x v="5"/>
    <n v="5"/>
    <n v="30"/>
    <s v="Viernes"/>
    <n v="19717"/>
  </r>
  <r>
    <x v="6"/>
    <d v="2006-07-01T00:00:00"/>
    <x v="1"/>
    <x v="6"/>
    <n v="1"/>
    <n v="1"/>
    <s v="Sábado"/>
    <n v="53421"/>
  </r>
  <r>
    <x v="6"/>
    <d v="2006-07-02T00:00:00"/>
    <x v="1"/>
    <x v="6"/>
    <n v="1"/>
    <n v="2"/>
    <s v="domingo"/>
    <n v="77671"/>
  </r>
  <r>
    <x v="6"/>
    <d v="2006-07-03T00:00:00"/>
    <x v="1"/>
    <x v="6"/>
    <n v="1"/>
    <n v="3"/>
    <s v="Lunes"/>
    <n v="59355"/>
  </r>
  <r>
    <x v="6"/>
    <d v="2006-07-04T00:00:00"/>
    <x v="1"/>
    <x v="6"/>
    <n v="1"/>
    <n v="4"/>
    <s v="Martes"/>
    <n v="85681"/>
  </r>
  <r>
    <x v="6"/>
    <d v="2006-07-05T00:00:00"/>
    <x v="1"/>
    <x v="6"/>
    <n v="1"/>
    <n v="5"/>
    <s v="Miércoles"/>
    <n v="78522"/>
  </r>
  <r>
    <x v="6"/>
    <d v="2006-07-06T00:00:00"/>
    <x v="1"/>
    <x v="6"/>
    <n v="1"/>
    <n v="6"/>
    <s v="Jueves"/>
    <n v="66720"/>
  </r>
  <r>
    <x v="6"/>
    <d v="2006-07-07T00:00:00"/>
    <x v="1"/>
    <x v="6"/>
    <n v="1"/>
    <n v="7"/>
    <s v="Viernes"/>
    <n v="37243"/>
  </r>
  <r>
    <x v="6"/>
    <d v="2006-07-08T00:00:00"/>
    <x v="1"/>
    <x v="6"/>
    <n v="2"/>
    <n v="8"/>
    <s v="Sábado"/>
    <n v="77665"/>
  </r>
  <r>
    <x v="6"/>
    <d v="2006-07-09T00:00:00"/>
    <x v="1"/>
    <x v="6"/>
    <n v="2"/>
    <n v="9"/>
    <s v="domingo"/>
    <n v="72550"/>
  </r>
  <r>
    <x v="6"/>
    <d v="2006-07-10T00:00:00"/>
    <x v="1"/>
    <x v="6"/>
    <n v="2"/>
    <n v="10"/>
    <s v="Lunes"/>
    <n v="17029"/>
  </r>
  <r>
    <x v="6"/>
    <d v="2006-07-11T00:00:00"/>
    <x v="1"/>
    <x v="6"/>
    <n v="2"/>
    <n v="11"/>
    <s v="Martes"/>
    <n v="79082"/>
  </r>
  <r>
    <x v="6"/>
    <d v="2006-07-12T00:00:00"/>
    <x v="1"/>
    <x v="6"/>
    <n v="2"/>
    <n v="12"/>
    <s v="Miércoles"/>
    <n v="75778"/>
  </r>
  <r>
    <x v="6"/>
    <d v="2006-07-13T00:00:00"/>
    <x v="1"/>
    <x v="6"/>
    <n v="2"/>
    <n v="13"/>
    <s v="Jueves"/>
    <n v="23446"/>
  </r>
  <r>
    <x v="6"/>
    <d v="2006-07-14T00:00:00"/>
    <x v="1"/>
    <x v="6"/>
    <n v="2"/>
    <n v="14"/>
    <s v="Viernes"/>
    <n v="88122"/>
  </r>
  <r>
    <x v="6"/>
    <d v="2006-07-15T00:00:00"/>
    <x v="1"/>
    <x v="6"/>
    <n v="3"/>
    <n v="15"/>
    <s v="Sábado"/>
    <n v="84180"/>
  </r>
  <r>
    <x v="6"/>
    <d v="2006-07-16T00:00:00"/>
    <x v="1"/>
    <x v="6"/>
    <n v="3"/>
    <n v="16"/>
    <s v="domingo"/>
    <n v="17572"/>
  </r>
  <r>
    <x v="6"/>
    <d v="2006-07-17T00:00:00"/>
    <x v="1"/>
    <x v="6"/>
    <n v="3"/>
    <n v="17"/>
    <s v="Lunes"/>
    <n v="83941"/>
  </r>
  <r>
    <x v="6"/>
    <d v="2006-07-18T00:00:00"/>
    <x v="1"/>
    <x v="6"/>
    <n v="3"/>
    <n v="18"/>
    <s v="Martes"/>
    <n v="79890"/>
  </r>
  <r>
    <x v="6"/>
    <d v="2006-07-19T00:00:00"/>
    <x v="1"/>
    <x v="6"/>
    <n v="3"/>
    <n v="19"/>
    <s v="Miércoles"/>
    <n v="56209"/>
  </r>
  <r>
    <x v="6"/>
    <d v="2006-07-20T00:00:00"/>
    <x v="1"/>
    <x v="6"/>
    <n v="3"/>
    <n v="20"/>
    <s v="Jueves"/>
    <n v="36213"/>
  </r>
  <r>
    <x v="6"/>
    <d v="2006-07-21T00:00:00"/>
    <x v="1"/>
    <x v="6"/>
    <n v="3"/>
    <n v="21"/>
    <s v="Viernes"/>
    <n v="19860"/>
  </r>
  <r>
    <x v="6"/>
    <d v="2006-07-22T00:00:00"/>
    <x v="1"/>
    <x v="6"/>
    <n v="4"/>
    <n v="22"/>
    <s v="Sábado"/>
    <n v="23926"/>
  </r>
  <r>
    <x v="6"/>
    <d v="2006-07-23T00:00:00"/>
    <x v="1"/>
    <x v="6"/>
    <n v="4"/>
    <n v="23"/>
    <s v="domingo"/>
    <n v="51627"/>
  </r>
  <r>
    <x v="6"/>
    <d v="2006-07-24T00:00:00"/>
    <x v="1"/>
    <x v="6"/>
    <n v="4"/>
    <n v="24"/>
    <s v="Lunes"/>
    <n v="53693"/>
  </r>
  <r>
    <x v="6"/>
    <d v="2006-07-25T00:00:00"/>
    <x v="1"/>
    <x v="6"/>
    <n v="4"/>
    <n v="25"/>
    <s v="Martes"/>
    <n v="63769"/>
  </r>
  <r>
    <x v="6"/>
    <d v="2006-07-26T00:00:00"/>
    <x v="1"/>
    <x v="6"/>
    <n v="4"/>
    <n v="26"/>
    <s v="Miércoles"/>
    <n v="68302"/>
  </r>
  <r>
    <x v="6"/>
    <d v="2006-07-27T00:00:00"/>
    <x v="1"/>
    <x v="6"/>
    <n v="4"/>
    <n v="27"/>
    <s v="Jueves"/>
    <n v="85931"/>
  </r>
  <r>
    <x v="6"/>
    <d v="2006-07-28T00:00:00"/>
    <x v="1"/>
    <x v="6"/>
    <n v="4"/>
    <n v="28"/>
    <s v="Viernes"/>
    <n v="15283"/>
  </r>
  <r>
    <x v="6"/>
    <d v="2006-07-29T00:00:00"/>
    <x v="1"/>
    <x v="6"/>
    <n v="5"/>
    <n v="29"/>
    <s v="Sábado"/>
    <n v="74878"/>
  </r>
  <r>
    <x v="6"/>
    <d v="2006-07-30T00:00:00"/>
    <x v="1"/>
    <x v="6"/>
    <n v="5"/>
    <n v="30"/>
    <s v="domingo"/>
    <n v="39848"/>
  </r>
  <r>
    <x v="6"/>
    <d v="2006-07-31T00:00:00"/>
    <x v="1"/>
    <x v="6"/>
    <n v="5"/>
    <n v="31"/>
    <s v="Lunes"/>
    <n v="85038"/>
  </r>
  <r>
    <x v="6"/>
    <d v="2006-08-01T00:00:00"/>
    <x v="1"/>
    <x v="7"/>
    <n v="1"/>
    <n v="1"/>
    <s v="Martes"/>
    <n v="60034"/>
  </r>
  <r>
    <x v="6"/>
    <d v="2006-08-02T00:00:00"/>
    <x v="1"/>
    <x v="7"/>
    <n v="1"/>
    <n v="2"/>
    <s v="Miércoles"/>
    <n v="50584"/>
  </r>
  <r>
    <x v="6"/>
    <d v="2006-08-03T00:00:00"/>
    <x v="1"/>
    <x v="7"/>
    <n v="1"/>
    <n v="3"/>
    <s v="Jueves"/>
    <n v="37390"/>
  </r>
  <r>
    <x v="6"/>
    <d v="2006-08-04T00:00:00"/>
    <x v="1"/>
    <x v="7"/>
    <n v="1"/>
    <n v="4"/>
    <s v="Viernes"/>
    <n v="40957"/>
  </r>
  <r>
    <x v="6"/>
    <d v="2006-08-05T00:00:00"/>
    <x v="1"/>
    <x v="7"/>
    <n v="1"/>
    <n v="5"/>
    <s v="Sábado"/>
    <n v="66709"/>
  </r>
  <r>
    <x v="6"/>
    <d v="2006-08-06T00:00:00"/>
    <x v="1"/>
    <x v="7"/>
    <n v="1"/>
    <n v="6"/>
    <s v="domingo"/>
    <n v="74824"/>
  </r>
  <r>
    <x v="6"/>
    <d v="2006-08-07T00:00:00"/>
    <x v="1"/>
    <x v="7"/>
    <n v="1"/>
    <n v="7"/>
    <s v="Lunes"/>
    <n v="18532"/>
  </r>
  <r>
    <x v="6"/>
    <d v="2006-08-08T00:00:00"/>
    <x v="1"/>
    <x v="7"/>
    <n v="2"/>
    <n v="8"/>
    <s v="Martes"/>
    <n v="46233"/>
  </r>
  <r>
    <x v="6"/>
    <d v="2006-08-09T00:00:00"/>
    <x v="1"/>
    <x v="7"/>
    <n v="2"/>
    <n v="9"/>
    <s v="Miércoles"/>
    <n v="18052"/>
  </r>
  <r>
    <x v="6"/>
    <d v="2006-08-10T00:00:00"/>
    <x v="1"/>
    <x v="7"/>
    <n v="2"/>
    <n v="10"/>
    <s v="Jueves"/>
    <n v="61137"/>
  </r>
  <r>
    <x v="6"/>
    <d v="2006-08-11T00:00:00"/>
    <x v="1"/>
    <x v="7"/>
    <n v="2"/>
    <n v="11"/>
    <s v="Viernes"/>
    <n v="23571"/>
  </r>
  <r>
    <x v="6"/>
    <d v="2006-08-12T00:00:00"/>
    <x v="1"/>
    <x v="7"/>
    <n v="2"/>
    <n v="12"/>
    <s v="Sábado"/>
    <n v="62147"/>
  </r>
  <r>
    <x v="6"/>
    <d v="2006-08-13T00:00:00"/>
    <x v="1"/>
    <x v="7"/>
    <n v="2"/>
    <n v="13"/>
    <s v="domingo"/>
    <n v="60960"/>
  </r>
  <r>
    <x v="6"/>
    <d v="2006-08-14T00:00:00"/>
    <x v="1"/>
    <x v="7"/>
    <n v="2"/>
    <n v="14"/>
    <s v="Lunes"/>
    <n v="66575"/>
  </r>
  <r>
    <x v="6"/>
    <d v="2006-08-15T00:00:00"/>
    <x v="1"/>
    <x v="7"/>
    <n v="3"/>
    <n v="15"/>
    <s v="Martes"/>
    <n v="84543"/>
  </r>
  <r>
    <x v="6"/>
    <d v="2006-08-16T00:00:00"/>
    <x v="1"/>
    <x v="7"/>
    <n v="3"/>
    <n v="16"/>
    <s v="Miércoles"/>
    <n v="72409"/>
  </r>
  <r>
    <x v="6"/>
    <d v="2006-08-17T00:00:00"/>
    <x v="1"/>
    <x v="7"/>
    <n v="3"/>
    <n v="17"/>
    <s v="Jueves"/>
    <n v="64063"/>
  </r>
  <r>
    <x v="6"/>
    <d v="2006-08-18T00:00:00"/>
    <x v="1"/>
    <x v="7"/>
    <n v="3"/>
    <n v="18"/>
    <s v="Viernes"/>
    <n v="71366"/>
  </r>
  <r>
    <x v="6"/>
    <d v="2006-08-19T00:00:00"/>
    <x v="1"/>
    <x v="7"/>
    <n v="3"/>
    <n v="19"/>
    <s v="Sábado"/>
    <n v="72169"/>
  </r>
  <r>
    <x v="6"/>
    <d v="2006-08-20T00:00:00"/>
    <x v="1"/>
    <x v="7"/>
    <n v="3"/>
    <n v="20"/>
    <s v="domingo"/>
    <n v="19585"/>
  </r>
  <r>
    <x v="6"/>
    <d v="2006-08-21T00:00:00"/>
    <x v="1"/>
    <x v="7"/>
    <n v="3"/>
    <n v="21"/>
    <s v="Lunes"/>
    <n v="38907"/>
  </r>
  <r>
    <x v="6"/>
    <d v="2006-08-22T00:00:00"/>
    <x v="1"/>
    <x v="7"/>
    <n v="4"/>
    <n v="22"/>
    <s v="Martes"/>
    <n v="18547"/>
  </r>
  <r>
    <x v="6"/>
    <d v="2006-08-23T00:00:00"/>
    <x v="1"/>
    <x v="7"/>
    <n v="4"/>
    <n v="23"/>
    <s v="Miércoles"/>
    <n v="69012"/>
  </r>
  <r>
    <x v="6"/>
    <d v="2006-08-24T00:00:00"/>
    <x v="1"/>
    <x v="7"/>
    <n v="4"/>
    <n v="24"/>
    <s v="Jueves"/>
    <n v="32603"/>
  </r>
  <r>
    <x v="6"/>
    <d v="2006-08-25T00:00:00"/>
    <x v="1"/>
    <x v="7"/>
    <n v="4"/>
    <n v="25"/>
    <s v="Viernes"/>
    <n v="70484"/>
  </r>
  <r>
    <x v="6"/>
    <d v="2006-08-26T00:00:00"/>
    <x v="1"/>
    <x v="7"/>
    <n v="4"/>
    <n v="26"/>
    <s v="Sábado"/>
    <n v="19406"/>
  </r>
  <r>
    <x v="6"/>
    <d v="2006-08-27T00:00:00"/>
    <x v="1"/>
    <x v="7"/>
    <n v="4"/>
    <n v="27"/>
    <s v="domingo"/>
    <n v="53984"/>
  </r>
  <r>
    <x v="6"/>
    <d v="2006-08-28T00:00:00"/>
    <x v="1"/>
    <x v="7"/>
    <n v="4"/>
    <n v="28"/>
    <s v="Lunes"/>
    <n v="44258"/>
  </r>
  <r>
    <x v="6"/>
    <d v="2006-08-29T00:00:00"/>
    <x v="1"/>
    <x v="7"/>
    <n v="5"/>
    <n v="29"/>
    <s v="Martes"/>
    <n v="88021"/>
  </r>
  <r>
    <x v="6"/>
    <d v="2006-08-30T00:00:00"/>
    <x v="1"/>
    <x v="7"/>
    <n v="5"/>
    <n v="30"/>
    <s v="Miércoles"/>
    <n v="87527"/>
  </r>
  <r>
    <x v="6"/>
    <d v="2006-08-31T00:00:00"/>
    <x v="1"/>
    <x v="7"/>
    <n v="5"/>
    <n v="31"/>
    <s v="Jueves"/>
    <n v="38993"/>
  </r>
  <r>
    <x v="6"/>
    <d v="2006-09-01T00:00:00"/>
    <x v="1"/>
    <x v="8"/>
    <n v="1"/>
    <n v="1"/>
    <s v="Viernes"/>
    <n v="30912"/>
  </r>
  <r>
    <x v="6"/>
    <d v="2006-09-02T00:00:00"/>
    <x v="1"/>
    <x v="8"/>
    <n v="1"/>
    <n v="2"/>
    <s v="Sábado"/>
    <n v="76971"/>
  </r>
  <r>
    <x v="6"/>
    <d v="2006-09-03T00:00:00"/>
    <x v="1"/>
    <x v="8"/>
    <n v="1"/>
    <n v="3"/>
    <s v="domingo"/>
    <n v="48134"/>
  </r>
  <r>
    <x v="6"/>
    <d v="2006-09-04T00:00:00"/>
    <x v="1"/>
    <x v="8"/>
    <n v="1"/>
    <n v="4"/>
    <s v="Lunes"/>
    <n v="68246"/>
  </r>
  <r>
    <x v="6"/>
    <d v="2006-09-05T00:00:00"/>
    <x v="1"/>
    <x v="8"/>
    <n v="1"/>
    <n v="5"/>
    <s v="Martes"/>
    <n v="49906"/>
  </r>
  <r>
    <x v="6"/>
    <d v="2006-09-06T00:00:00"/>
    <x v="1"/>
    <x v="8"/>
    <n v="1"/>
    <n v="6"/>
    <s v="Miércoles"/>
    <n v="45083"/>
  </r>
  <r>
    <x v="6"/>
    <d v="2006-09-07T00:00:00"/>
    <x v="1"/>
    <x v="8"/>
    <n v="1"/>
    <n v="7"/>
    <s v="Jueves"/>
    <n v="48053"/>
  </r>
  <r>
    <x v="6"/>
    <d v="2006-09-08T00:00:00"/>
    <x v="1"/>
    <x v="8"/>
    <n v="2"/>
    <n v="8"/>
    <s v="Viernes"/>
    <n v="62094"/>
  </r>
  <r>
    <x v="6"/>
    <d v="2006-09-09T00:00:00"/>
    <x v="1"/>
    <x v="8"/>
    <n v="2"/>
    <n v="9"/>
    <s v="Sábado"/>
    <n v="69982"/>
  </r>
  <r>
    <x v="6"/>
    <d v="2006-09-10T00:00:00"/>
    <x v="1"/>
    <x v="8"/>
    <n v="2"/>
    <n v="10"/>
    <s v="domingo"/>
    <n v="38806"/>
  </r>
  <r>
    <x v="6"/>
    <d v="2006-09-11T00:00:00"/>
    <x v="1"/>
    <x v="8"/>
    <n v="2"/>
    <n v="11"/>
    <s v="Lunes"/>
    <n v="35060"/>
  </r>
  <r>
    <x v="6"/>
    <d v="2006-09-12T00:00:00"/>
    <x v="1"/>
    <x v="8"/>
    <n v="2"/>
    <n v="12"/>
    <s v="Martes"/>
    <n v="33730"/>
  </r>
  <r>
    <x v="6"/>
    <d v="2006-09-13T00:00:00"/>
    <x v="1"/>
    <x v="8"/>
    <n v="2"/>
    <n v="13"/>
    <s v="Miércoles"/>
    <n v="86149"/>
  </r>
  <r>
    <x v="6"/>
    <d v="2006-09-14T00:00:00"/>
    <x v="1"/>
    <x v="8"/>
    <n v="2"/>
    <n v="14"/>
    <s v="Jueves"/>
    <n v="50232"/>
  </r>
  <r>
    <x v="6"/>
    <d v="2006-09-15T00:00:00"/>
    <x v="1"/>
    <x v="8"/>
    <n v="3"/>
    <n v="15"/>
    <s v="Viernes"/>
    <n v="14242"/>
  </r>
  <r>
    <x v="6"/>
    <d v="2006-09-16T00:00:00"/>
    <x v="1"/>
    <x v="8"/>
    <n v="3"/>
    <n v="16"/>
    <s v="Sábado"/>
    <n v="30166"/>
  </r>
  <r>
    <x v="6"/>
    <d v="2006-09-17T00:00:00"/>
    <x v="1"/>
    <x v="8"/>
    <n v="3"/>
    <n v="17"/>
    <s v="domingo"/>
    <n v="73539"/>
  </r>
  <r>
    <x v="6"/>
    <d v="2006-09-18T00:00:00"/>
    <x v="1"/>
    <x v="8"/>
    <n v="3"/>
    <n v="18"/>
    <s v="Lunes"/>
    <n v="60998"/>
  </r>
  <r>
    <x v="6"/>
    <d v="2006-09-19T00:00:00"/>
    <x v="1"/>
    <x v="8"/>
    <n v="3"/>
    <n v="19"/>
    <s v="Martes"/>
    <n v="52676"/>
  </r>
  <r>
    <x v="6"/>
    <d v="2006-09-20T00:00:00"/>
    <x v="1"/>
    <x v="8"/>
    <n v="3"/>
    <n v="20"/>
    <s v="Miércoles"/>
    <n v="74518"/>
  </r>
  <r>
    <x v="6"/>
    <d v="2006-09-21T00:00:00"/>
    <x v="1"/>
    <x v="8"/>
    <n v="3"/>
    <n v="21"/>
    <s v="Jueves"/>
    <n v="47153"/>
  </r>
  <r>
    <x v="6"/>
    <d v="2006-09-22T00:00:00"/>
    <x v="1"/>
    <x v="8"/>
    <n v="4"/>
    <n v="22"/>
    <s v="Viernes"/>
    <n v="61584"/>
  </r>
  <r>
    <x v="6"/>
    <d v="2006-09-23T00:00:00"/>
    <x v="1"/>
    <x v="8"/>
    <n v="4"/>
    <n v="23"/>
    <s v="Sábado"/>
    <n v="83792"/>
  </r>
  <r>
    <x v="6"/>
    <d v="2006-09-24T00:00:00"/>
    <x v="1"/>
    <x v="8"/>
    <n v="4"/>
    <n v="24"/>
    <s v="domingo"/>
    <n v="59206"/>
  </r>
  <r>
    <x v="6"/>
    <d v="2006-09-25T00:00:00"/>
    <x v="1"/>
    <x v="8"/>
    <n v="4"/>
    <n v="25"/>
    <s v="Lunes"/>
    <n v="45215"/>
  </r>
  <r>
    <x v="6"/>
    <d v="2006-09-26T00:00:00"/>
    <x v="1"/>
    <x v="8"/>
    <n v="4"/>
    <n v="26"/>
    <s v="Martes"/>
    <n v="55126"/>
  </r>
  <r>
    <x v="6"/>
    <d v="2006-09-27T00:00:00"/>
    <x v="1"/>
    <x v="8"/>
    <n v="4"/>
    <n v="27"/>
    <s v="Miércoles"/>
    <n v="69303"/>
  </r>
  <r>
    <x v="6"/>
    <d v="2006-09-28T00:00:00"/>
    <x v="1"/>
    <x v="8"/>
    <n v="4"/>
    <n v="28"/>
    <s v="Jueves"/>
    <n v="61229"/>
  </r>
  <r>
    <x v="6"/>
    <d v="2006-09-29T00:00:00"/>
    <x v="1"/>
    <x v="8"/>
    <n v="5"/>
    <n v="29"/>
    <s v="Viernes"/>
    <n v="56174"/>
  </r>
  <r>
    <x v="6"/>
    <d v="2006-09-30T00:00:00"/>
    <x v="1"/>
    <x v="8"/>
    <n v="5"/>
    <n v="30"/>
    <s v="Sábado"/>
    <n v="49745"/>
  </r>
  <r>
    <x v="6"/>
    <d v="2006-10-01T00:00:00"/>
    <x v="1"/>
    <x v="9"/>
    <n v="1"/>
    <n v="1"/>
    <s v="domingo"/>
    <n v="54279"/>
  </r>
  <r>
    <x v="6"/>
    <d v="2006-10-02T00:00:00"/>
    <x v="1"/>
    <x v="9"/>
    <n v="1"/>
    <n v="2"/>
    <s v="Lunes"/>
    <n v="15723"/>
  </r>
  <r>
    <x v="6"/>
    <d v="2006-10-03T00:00:00"/>
    <x v="1"/>
    <x v="9"/>
    <n v="1"/>
    <n v="3"/>
    <s v="Martes"/>
    <n v="19921"/>
  </r>
  <r>
    <x v="6"/>
    <d v="2006-10-04T00:00:00"/>
    <x v="1"/>
    <x v="9"/>
    <n v="1"/>
    <n v="4"/>
    <s v="Miércoles"/>
    <n v="56337"/>
  </r>
  <r>
    <x v="6"/>
    <d v="2006-10-05T00:00:00"/>
    <x v="1"/>
    <x v="9"/>
    <n v="1"/>
    <n v="5"/>
    <s v="Jueves"/>
    <n v="76711"/>
  </r>
  <r>
    <x v="6"/>
    <d v="2006-10-06T00:00:00"/>
    <x v="1"/>
    <x v="9"/>
    <n v="1"/>
    <n v="6"/>
    <s v="Viernes"/>
    <n v="24167"/>
  </r>
  <r>
    <x v="6"/>
    <d v="2006-10-07T00:00:00"/>
    <x v="1"/>
    <x v="9"/>
    <n v="1"/>
    <n v="7"/>
    <s v="Sábado"/>
    <n v="82362"/>
  </r>
  <r>
    <x v="6"/>
    <d v="2006-10-08T00:00:00"/>
    <x v="1"/>
    <x v="9"/>
    <n v="2"/>
    <n v="8"/>
    <s v="domingo"/>
    <n v="60702"/>
  </r>
  <r>
    <x v="6"/>
    <d v="2006-10-09T00:00:00"/>
    <x v="1"/>
    <x v="9"/>
    <n v="2"/>
    <n v="9"/>
    <s v="Lunes"/>
    <n v="49935"/>
  </r>
  <r>
    <x v="6"/>
    <d v="2006-10-10T00:00:00"/>
    <x v="1"/>
    <x v="9"/>
    <n v="2"/>
    <n v="10"/>
    <s v="Martes"/>
    <n v="53458"/>
  </r>
  <r>
    <x v="6"/>
    <d v="2006-10-11T00:00:00"/>
    <x v="1"/>
    <x v="9"/>
    <n v="2"/>
    <n v="11"/>
    <s v="Miércoles"/>
    <n v="37170"/>
  </r>
  <r>
    <x v="6"/>
    <d v="2006-10-12T00:00:00"/>
    <x v="1"/>
    <x v="9"/>
    <n v="2"/>
    <n v="12"/>
    <s v="Jueves"/>
    <n v="15443"/>
  </r>
  <r>
    <x v="6"/>
    <d v="2006-10-13T00:00:00"/>
    <x v="1"/>
    <x v="9"/>
    <n v="2"/>
    <n v="13"/>
    <s v="Viernes"/>
    <n v="86172"/>
  </r>
  <r>
    <x v="6"/>
    <d v="2006-10-14T00:00:00"/>
    <x v="1"/>
    <x v="9"/>
    <n v="2"/>
    <n v="14"/>
    <s v="Sábado"/>
    <n v="22627"/>
  </r>
  <r>
    <x v="6"/>
    <d v="2006-10-15T00:00:00"/>
    <x v="1"/>
    <x v="9"/>
    <n v="3"/>
    <n v="15"/>
    <s v="domingo"/>
    <n v="69699"/>
  </r>
  <r>
    <x v="6"/>
    <d v="2006-10-16T00:00:00"/>
    <x v="1"/>
    <x v="9"/>
    <n v="3"/>
    <n v="16"/>
    <s v="Lunes"/>
    <n v="74056"/>
  </r>
  <r>
    <x v="6"/>
    <d v="2006-10-17T00:00:00"/>
    <x v="1"/>
    <x v="9"/>
    <n v="3"/>
    <n v="17"/>
    <s v="Martes"/>
    <n v="42994"/>
  </r>
  <r>
    <x v="6"/>
    <d v="2006-10-18T00:00:00"/>
    <x v="1"/>
    <x v="9"/>
    <n v="3"/>
    <n v="18"/>
    <s v="Miércoles"/>
    <n v="32185"/>
  </r>
  <r>
    <x v="6"/>
    <d v="2006-10-19T00:00:00"/>
    <x v="1"/>
    <x v="9"/>
    <n v="3"/>
    <n v="19"/>
    <s v="Jueves"/>
    <n v="78878"/>
  </r>
  <r>
    <x v="6"/>
    <d v="2006-10-20T00:00:00"/>
    <x v="1"/>
    <x v="9"/>
    <n v="3"/>
    <n v="20"/>
    <s v="Viernes"/>
    <n v="34635"/>
  </r>
  <r>
    <x v="6"/>
    <d v="2006-10-21T00:00:00"/>
    <x v="1"/>
    <x v="9"/>
    <n v="3"/>
    <n v="21"/>
    <s v="Sábado"/>
    <n v="75633"/>
  </r>
  <r>
    <x v="6"/>
    <d v="2006-10-22T00:00:00"/>
    <x v="1"/>
    <x v="9"/>
    <n v="4"/>
    <n v="22"/>
    <s v="domingo"/>
    <n v="68646"/>
  </r>
  <r>
    <x v="6"/>
    <d v="2006-10-23T00:00:00"/>
    <x v="1"/>
    <x v="9"/>
    <n v="4"/>
    <n v="23"/>
    <s v="Lunes"/>
    <n v="70820"/>
  </r>
  <r>
    <x v="6"/>
    <d v="2006-10-24T00:00:00"/>
    <x v="1"/>
    <x v="9"/>
    <n v="4"/>
    <n v="24"/>
    <s v="Martes"/>
    <n v="56712"/>
  </r>
  <r>
    <x v="6"/>
    <d v="2006-10-25T00:00:00"/>
    <x v="1"/>
    <x v="9"/>
    <n v="4"/>
    <n v="25"/>
    <s v="Miércoles"/>
    <n v="62140"/>
  </r>
  <r>
    <x v="6"/>
    <d v="2006-10-26T00:00:00"/>
    <x v="1"/>
    <x v="9"/>
    <n v="4"/>
    <n v="26"/>
    <s v="Jueves"/>
    <n v="121468"/>
  </r>
  <r>
    <x v="6"/>
    <d v="2006-10-27T00:00:00"/>
    <x v="1"/>
    <x v="9"/>
    <n v="4"/>
    <n v="27"/>
    <s v="Viernes"/>
    <n v="85240"/>
  </r>
  <r>
    <x v="6"/>
    <d v="2006-10-28T00:00:00"/>
    <x v="1"/>
    <x v="9"/>
    <n v="4"/>
    <n v="28"/>
    <s v="Sábado"/>
    <n v="48150"/>
  </r>
  <r>
    <x v="6"/>
    <d v="2006-10-29T00:00:00"/>
    <x v="1"/>
    <x v="9"/>
    <n v="5"/>
    <n v="29"/>
    <s v="domingo"/>
    <n v="155458"/>
  </r>
  <r>
    <x v="6"/>
    <d v="2006-10-30T00:00:00"/>
    <x v="1"/>
    <x v="9"/>
    <n v="5"/>
    <n v="30"/>
    <s v="Lunes"/>
    <n v="159828"/>
  </r>
  <r>
    <x v="6"/>
    <d v="2006-10-31T00:00:00"/>
    <x v="1"/>
    <x v="9"/>
    <n v="5"/>
    <n v="31"/>
    <s v="Martes"/>
    <n v="154090"/>
  </r>
  <r>
    <x v="6"/>
    <d v="2006-11-01T00:00:00"/>
    <x v="1"/>
    <x v="10"/>
    <n v="1"/>
    <n v="1"/>
    <s v="Miércoles"/>
    <n v="103511"/>
  </r>
  <r>
    <x v="6"/>
    <d v="2006-11-02T00:00:00"/>
    <x v="1"/>
    <x v="10"/>
    <n v="1"/>
    <n v="2"/>
    <s v="Jueves"/>
    <n v="89744"/>
  </r>
  <r>
    <x v="6"/>
    <d v="2006-11-03T00:00:00"/>
    <x v="1"/>
    <x v="10"/>
    <n v="1"/>
    <n v="3"/>
    <s v="Viernes"/>
    <n v="123616"/>
  </r>
  <r>
    <x v="6"/>
    <d v="2006-11-04T00:00:00"/>
    <x v="1"/>
    <x v="10"/>
    <n v="1"/>
    <n v="4"/>
    <s v="Sábado"/>
    <n v="158509"/>
  </r>
  <r>
    <x v="6"/>
    <d v="2006-11-05T00:00:00"/>
    <x v="1"/>
    <x v="10"/>
    <n v="1"/>
    <n v="5"/>
    <s v="domingo"/>
    <n v="93340"/>
  </r>
  <r>
    <x v="6"/>
    <d v="2006-11-06T00:00:00"/>
    <x v="1"/>
    <x v="10"/>
    <n v="1"/>
    <n v="6"/>
    <s v="Lunes"/>
    <n v="70857"/>
  </r>
  <r>
    <x v="6"/>
    <d v="2006-11-07T00:00:00"/>
    <x v="1"/>
    <x v="10"/>
    <n v="1"/>
    <n v="7"/>
    <s v="Martes"/>
    <n v="109320"/>
  </r>
  <r>
    <x v="6"/>
    <d v="2006-11-08T00:00:00"/>
    <x v="1"/>
    <x v="10"/>
    <n v="2"/>
    <n v="8"/>
    <s v="Miércoles"/>
    <n v="43880"/>
  </r>
  <r>
    <x v="6"/>
    <d v="2006-11-09T00:00:00"/>
    <x v="1"/>
    <x v="10"/>
    <n v="2"/>
    <n v="9"/>
    <s v="Jueves"/>
    <n v="120031"/>
  </r>
  <r>
    <x v="6"/>
    <d v="2006-11-10T00:00:00"/>
    <x v="1"/>
    <x v="10"/>
    <n v="2"/>
    <n v="10"/>
    <s v="Viernes"/>
    <n v="77383"/>
  </r>
  <r>
    <x v="6"/>
    <d v="2006-11-11T00:00:00"/>
    <x v="1"/>
    <x v="10"/>
    <n v="2"/>
    <n v="11"/>
    <s v="Sábado"/>
    <n v="99397"/>
  </r>
  <r>
    <x v="6"/>
    <d v="2006-11-12T00:00:00"/>
    <x v="1"/>
    <x v="10"/>
    <n v="2"/>
    <n v="12"/>
    <s v="domingo"/>
    <n v="144210"/>
  </r>
  <r>
    <x v="6"/>
    <d v="2006-11-13T00:00:00"/>
    <x v="1"/>
    <x v="10"/>
    <n v="2"/>
    <n v="13"/>
    <s v="Lunes"/>
    <n v="76819"/>
  </r>
  <r>
    <x v="6"/>
    <d v="2006-11-14T00:00:00"/>
    <x v="1"/>
    <x v="10"/>
    <n v="2"/>
    <n v="14"/>
    <s v="Martes"/>
    <n v="49521"/>
  </r>
  <r>
    <x v="6"/>
    <d v="2006-11-15T00:00:00"/>
    <x v="1"/>
    <x v="10"/>
    <n v="3"/>
    <n v="15"/>
    <s v="Miércoles"/>
    <n v="93086"/>
  </r>
  <r>
    <x v="6"/>
    <d v="2006-11-16T00:00:00"/>
    <x v="1"/>
    <x v="10"/>
    <n v="3"/>
    <n v="16"/>
    <s v="Jueves"/>
    <n v="138861"/>
  </r>
  <r>
    <x v="6"/>
    <d v="2006-11-17T00:00:00"/>
    <x v="1"/>
    <x v="10"/>
    <n v="3"/>
    <n v="17"/>
    <s v="Viernes"/>
    <n v="136742"/>
  </r>
  <r>
    <x v="6"/>
    <d v="2006-11-18T00:00:00"/>
    <x v="1"/>
    <x v="10"/>
    <n v="3"/>
    <n v="18"/>
    <s v="Sábado"/>
    <n v="78875"/>
  </r>
  <r>
    <x v="6"/>
    <d v="2006-11-19T00:00:00"/>
    <x v="1"/>
    <x v="10"/>
    <n v="3"/>
    <n v="19"/>
    <s v="domingo"/>
    <n v="76984"/>
  </r>
  <r>
    <x v="6"/>
    <d v="2006-11-20T00:00:00"/>
    <x v="1"/>
    <x v="10"/>
    <n v="3"/>
    <n v="20"/>
    <s v="Lunes"/>
    <n v="104006"/>
  </r>
  <r>
    <x v="6"/>
    <d v="2006-11-21T00:00:00"/>
    <x v="1"/>
    <x v="10"/>
    <n v="3"/>
    <n v="21"/>
    <s v="Martes"/>
    <n v="95731"/>
  </r>
  <r>
    <x v="6"/>
    <d v="2006-11-22T00:00:00"/>
    <x v="1"/>
    <x v="10"/>
    <n v="4"/>
    <n v="22"/>
    <s v="Miércoles"/>
    <n v="139113"/>
  </r>
  <r>
    <x v="6"/>
    <d v="2006-11-23T00:00:00"/>
    <x v="1"/>
    <x v="10"/>
    <n v="4"/>
    <n v="23"/>
    <s v="Jueves"/>
    <n v="50598"/>
  </r>
  <r>
    <x v="6"/>
    <d v="2006-11-24T00:00:00"/>
    <x v="1"/>
    <x v="10"/>
    <n v="4"/>
    <n v="24"/>
    <s v="Viernes"/>
    <n v="156860"/>
  </r>
  <r>
    <x v="6"/>
    <d v="2006-11-25T00:00:00"/>
    <x v="1"/>
    <x v="10"/>
    <n v="4"/>
    <n v="25"/>
    <s v="Sábado"/>
    <n v="40673"/>
  </r>
  <r>
    <x v="6"/>
    <d v="2006-11-26T00:00:00"/>
    <x v="1"/>
    <x v="10"/>
    <n v="4"/>
    <n v="26"/>
    <s v="domingo"/>
    <n v="128091"/>
  </r>
  <r>
    <x v="6"/>
    <d v="2006-11-27T00:00:00"/>
    <x v="1"/>
    <x v="10"/>
    <n v="4"/>
    <n v="27"/>
    <s v="Lunes"/>
    <n v="117685"/>
  </r>
  <r>
    <x v="6"/>
    <d v="2006-11-28T00:00:00"/>
    <x v="1"/>
    <x v="10"/>
    <n v="4"/>
    <n v="28"/>
    <s v="Martes"/>
    <n v="112638"/>
  </r>
  <r>
    <x v="6"/>
    <d v="2006-11-29T00:00:00"/>
    <x v="1"/>
    <x v="10"/>
    <n v="5"/>
    <n v="29"/>
    <s v="Miércoles"/>
    <n v="130836"/>
  </r>
  <r>
    <x v="6"/>
    <d v="2006-11-30T00:00:00"/>
    <x v="1"/>
    <x v="10"/>
    <n v="5"/>
    <n v="30"/>
    <s v="Jueves"/>
    <n v="59300"/>
  </r>
  <r>
    <x v="6"/>
    <d v="2006-12-01T00:00:00"/>
    <x v="1"/>
    <x v="11"/>
    <n v="1"/>
    <n v="1"/>
    <s v="Viernes"/>
    <n v="95164"/>
  </r>
  <r>
    <x v="6"/>
    <d v="2006-12-02T00:00:00"/>
    <x v="1"/>
    <x v="11"/>
    <n v="1"/>
    <n v="2"/>
    <s v="Sábado"/>
    <n v="134333"/>
  </r>
  <r>
    <x v="6"/>
    <d v="2006-12-03T00:00:00"/>
    <x v="1"/>
    <x v="11"/>
    <n v="1"/>
    <n v="3"/>
    <s v="domingo"/>
    <n v="46823"/>
  </r>
  <r>
    <x v="6"/>
    <d v="2006-12-04T00:00:00"/>
    <x v="1"/>
    <x v="11"/>
    <n v="1"/>
    <n v="4"/>
    <s v="Lunes"/>
    <n v="113786"/>
  </r>
  <r>
    <x v="6"/>
    <d v="2006-12-05T00:00:00"/>
    <x v="1"/>
    <x v="11"/>
    <n v="1"/>
    <n v="5"/>
    <s v="Martes"/>
    <n v="129824"/>
  </r>
  <r>
    <x v="6"/>
    <d v="2006-12-06T00:00:00"/>
    <x v="1"/>
    <x v="11"/>
    <n v="1"/>
    <n v="6"/>
    <s v="Miércoles"/>
    <n v="55781"/>
  </r>
  <r>
    <x v="6"/>
    <d v="2006-12-07T00:00:00"/>
    <x v="1"/>
    <x v="11"/>
    <n v="1"/>
    <n v="7"/>
    <s v="Jueves"/>
    <n v="68901"/>
  </r>
  <r>
    <x v="6"/>
    <d v="2006-12-08T00:00:00"/>
    <x v="1"/>
    <x v="11"/>
    <n v="2"/>
    <n v="8"/>
    <s v="Viernes"/>
    <n v="57561"/>
  </r>
  <r>
    <x v="6"/>
    <d v="2006-12-09T00:00:00"/>
    <x v="1"/>
    <x v="11"/>
    <n v="2"/>
    <n v="9"/>
    <s v="Sábado"/>
    <n v="86273"/>
  </r>
  <r>
    <x v="6"/>
    <d v="2006-12-10T00:00:00"/>
    <x v="1"/>
    <x v="11"/>
    <n v="2"/>
    <n v="10"/>
    <s v="domingo"/>
    <n v="54297"/>
  </r>
  <r>
    <x v="6"/>
    <d v="2006-12-11T00:00:00"/>
    <x v="1"/>
    <x v="11"/>
    <n v="2"/>
    <n v="11"/>
    <s v="Lunes"/>
    <n v="121571"/>
  </r>
  <r>
    <x v="6"/>
    <d v="2006-12-12T00:00:00"/>
    <x v="1"/>
    <x v="11"/>
    <n v="2"/>
    <n v="12"/>
    <s v="Martes"/>
    <n v="74887"/>
  </r>
  <r>
    <x v="6"/>
    <d v="2006-12-13T00:00:00"/>
    <x v="1"/>
    <x v="11"/>
    <n v="2"/>
    <n v="13"/>
    <s v="Miércoles"/>
    <n v="53239"/>
  </r>
  <r>
    <x v="6"/>
    <d v="2006-12-14T00:00:00"/>
    <x v="1"/>
    <x v="11"/>
    <n v="2"/>
    <n v="14"/>
    <s v="Jueves"/>
    <n v="62712"/>
  </r>
  <r>
    <x v="6"/>
    <d v="2006-12-15T00:00:00"/>
    <x v="1"/>
    <x v="11"/>
    <n v="3"/>
    <n v="15"/>
    <s v="Viernes"/>
    <n v="47172"/>
  </r>
  <r>
    <x v="6"/>
    <d v="2006-12-16T00:00:00"/>
    <x v="1"/>
    <x v="11"/>
    <n v="3"/>
    <n v="16"/>
    <s v="Sábado"/>
    <n v="61538"/>
  </r>
  <r>
    <x v="6"/>
    <d v="2006-12-17T00:00:00"/>
    <x v="1"/>
    <x v="11"/>
    <n v="3"/>
    <n v="17"/>
    <s v="domingo"/>
    <n v="147806"/>
  </r>
  <r>
    <x v="6"/>
    <d v="2006-12-18T00:00:00"/>
    <x v="1"/>
    <x v="11"/>
    <n v="3"/>
    <n v="18"/>
    <s v="Lunes"/>
    <n v="100965"/>
  </r>
  <r>
    <x v="6"/>
    <d v="2006-12-19T00:00:00"/>
    <x v="1"/>
    <x v="11"/>
    <n v="3"/>
    <n v="19"/>
    <s v="Martes"/>
    <n v="50430"/>
  </r>
  <r>
    <x v="6"/>
    <d v="2006-12-20T00:00:00"/>
    <x v="1"/>
    <x v="11"/>
    <n v="3"/>
    <n v="20"/>
    <s v="Miércoles"/>
    <n v="148820"/>
  </r>
  <r>
    <x v="6"/>
    <d v="2006-12-21T00:00:00"/>
    <x v="1"/>
    <x v="11"/>
    <n v="3"/>
    <n v="21"/>
    <s v="Jueves"/>
    <n v="49604"/>
  </r>
  <r>
    <x v="6"/>
    <d v="2006-12-22T00:00:00"/>
    <x v="1"/>
    <x v="11"/>
    <n v="4"/>
    <n v="22"/>
    <s v="Viernes"/>
    <n v="109627"/>
  </r>
  <r>
    <x v="6"/>
    <d v="2006-12-23T00:00:00"/>
    <x v="1"/>
    <x v="11"/>
    <n v="4"/>
    <n v="23"/>
    <s v="Sábado"/>
    <n v="109698"/>
  </r>
  <r>
    <x v="6"/>
    <d v="2006-12-24T00:00:00"/>
    <x v="1"/>
    <x v="11"/>
    <n v="4"/>
    <n v="24"/>
    <s v="domingo"/>
    <n v="140333"/>
  </r>
  <r>
    <x v="6"/>
    <d v="2006-12-25T00:00:00"/>
    <x v="1"/>
    <x v="11"/>
    <n v="4"/>
    <n v="25"/>
    <s v="Lunes"/>
    <n v="95626"/>
  </r>
  <r>
    <x v="6"/>
    <d v="2006-12-26T00:00:00"/>
    <x v="1"/>
    <x v="11"/>
    <n v="4"/>
    <n v="26"/>
    <s v="Martes"/>
    <n v="128437"/>
  </r>
  <r>
    <x v="6"/>
    <d v="2006-12-27T00:00:00"/>
    <x v="1"/>
    <x v="11"/>
    <n v="4"/>
    <n v="27"/>
    <s v="Miércoles"/>
    <n v="53118"/>
  </r>
  <r>
    <x v="6"/>
    <d v="2006-12-28T00:00:00"/>
    <x v="1"/>
    <x v="11"/>
    <n v="4"/>
    <n v="28"/>
    <s v="Jueves"/>
    <n v="116240"/>
  </r>
  <r>
    <x v="6"/>
    <d v="2006-12-29T00:00:00"/>
    <x v="1"/>
    <x v="11"/>
    <n v="5"/>
    <n v="29"/>
    <s v="Viernes"/>
    <n v="127920"/>
  </r>
  <r>
    <x v="6"/>
    <d v="2006-12-30T00:00:00"/>
    <x v="1"/>
    <x v="11"/>
    <n v="5"/>
    <n v="30"/>
    <s v="Sábado"/>
    <n v="131154"/>
  </r>
  <r>
    <x v="6"/>
    <d v="2006-12-31T00:00:00"/>
    <x v="1"/>
    <x v="11"/>
    <n v="5"/>
    <n v="31"/>
    <s v="domingo"/>
    <n v="61384"/>
  </r>
  <r>
    <x v="7"/>
    <d v="2006-01-01T00:00:00"/>
    <x v="1"/>
    <x v="0"/>
    <n v="1"/>
    <n v="1"/>
    <s v="domingo"/>
    <n v="99823"/>
  </r>
  <r>
    <x v="7"/>
    <d v="2006-01-02T00:00:00"/>
    <x v="1"/>
    <x v="0"/>
    <n v="1"/>
    <n v="2"/>
    <s v="Lunes"/>
    <n v="99877"/>
  </r>
  <r>
    <x v="7"/>
    <d v="2006-01-03T00:00:00"/>
    <x v="1"/>
    <x v="0"/>
    <n v="1"/>
    <n v="3"/>
    <s v="Martes"/>
    <n v="147241"/>
  </r>
  <r>
    <x v="7"/>
    <d v="2006-01-04T00:00:00"/>
    <x v="1"/>
    <x v="0"/>
    <n v="1"/>
    <n v="4"/>
    <s v="Miércoles"/>
    <n v="144532"/>
  </r>
  <r>
    <x v="7"/>
    <d v="2006-01-05T00:00:00"/>
    <x v="1"/>
    <x v="0"/>
    <n v="1"/>
    <n v="5"/>
    <s v="Jueves"/>
    <n v="135641"/>
  </r>
  <r>
    <x v="7"/>
    <d v="2006-01-06T00:00:00"/>
    <x v="1"/>
    <x v="0"/>
    <n v="1"/>
    <n v="6"/>
    <s v="Viernes"/>
    <n v="153281"/>
  </r>
  <r>
    <x v="7"/>
    <d v="2006-01-07T00:00:00"/>
    <x v="1"/>
    <x v="0"/>
    <n v="1"/>
    <n v="7"/>
    <s v="Sábado"/>
    <n v="84376"/>
  </r>
  <r>
    <x v="7"/>
    <d v="2006-01-08T00:00:00"/>
    <x v="1"/>
    <x v="0"/>
    <n v="2"/>
    <n v="8"/>
    <s v="domingo"/>
    <n v="90599"/>
  </r>
  <r>
    <x v="7"/>
    <d v="2006-01-09T00:00:00"/>
    <x v="1"/>
    <x v="0"/>
    <n v="2"/>
    <n v="9"/>
    <s v="Lunes"/>
    <n v="151339"/>
  </r>
  <r>
    <x v="7"/>
    <d v="2006-01-10T00:00:00"/>
    <x v="1"/>
    <x v="0"/>
    <n v="2"/>
    <n v="10"/>
    <s v="Martes"/>
    <n v="128401"/>
  </r>
  <r>
    <x v="7"/>
    <d v="2006-01-11T00:00:00"/>
    <x v="1"/>
    <x v="0"/>
    <n v="2"/>
    <n v="11"/>
    <s v="Miércoles"/>
    <n v="130733"/>
  </r>
  <r>
    <x v="7"/>
    <d v="2006-01-12T00:00:00"/>
    <x v="1"/>
    <x v="0"/>
    <n v="2"/>
    <n v="12"/>
    <s v="Jueves"/>
    <n v="72230"/>
  </r>
  <r>
    <x v="7"/>
    <d v="2006-01-13T00:00:00"/>
    <x v="1"/>
    <x v="0"/>
    <n v="2"/>
    <n v="13"/>
    <s v="Viernes"/>
    <n v="129388"/>
  </r>
  <r>
    <x v="7"/>
    <d v="2006-01-14T00:00:00"/>
    <x v="1"/>
    <x v="0"/>
    <n v="2"/>
    <n v="14"/>
    <s v="Sábado"/>
    <n v="102130"/>
  </r>
  <r>
    <x v="7"/>
    <d v="2006-01-15T00:00:00"/>
    <x v="1"/>
    <x v="0"/>
    <n v="3"/>
    <n v="15"/>
    <s v="domingo"/>
    <n v="119601"/>
  </r>
  <r>
    <x v="7"/>
    <d v="2006-01-16T00:00:00"/>
    <x v="1"/>
    <x v="0"/>
    <n v="3"/>
    <n v="16"/>
    <s v="Lunes"/>
    <n v="104131"/>
  </r>
  <r>
    <x v="7"/>
    <d v="2006-01-17T00:00:00"/>
    <x v="1"/>
    <x v="0"/>
    <n v="3"/>
    <n v="17"/>
    <s v="Martes"/>
    <n v="153383"/>
  </r>
  <r>
    <x v="7"/>
    <d v="2006-01-18T00:00:00"/>
    <x v="1"/>
    <x v="0"/>
    <n v="3"/>
    <n v="18"/>
    <s v="Miércoles"/>
    <n v="109998"/>
  </r>
  <r>
    <x v="7"/>
    <d v="2006-01-19T00:00:00"/>
    <x v="1"/>
    <x v="0"/>
    <n v="3"/>
    <n v="19"/>
    <s v="Jueves"/>
    <n v="91352"/>
  </r>
  <r>
    <x v="7"/>
    <d v="2006-01-20T00:00:00"/>
    <x v="1"/>
    <x v="0"/>
    <n v="3"/>
    <n v="20"/>
    <s v="Viernes"/>
    <n v="43716"/>
  </r>
  <r>
    <x v="7"/>
    <d v="2006-01-21T00:00:00"/>
    <x v="1"/>
    <x v="0"/>
    <n v="3"/>
    <n v="21"/>
    <s v="Sábado"/>
    <n v="109169"/>
  </r>
  <r>
    <x v="7"/>
    <d v="2006-01-22T00:00:00"/>
    <x v="1"/>
    <x v="0"/>
    <n v="4"/>
    <n v="22"/>
    <s v="domingo"/>
    <n v="116985"/>
  </r>
  <r>
    <x v="7"/>
    <d v="2006-01-23T00:00:00"/>
    <x v="1"/>
    <x v="0"/>
    <n v="4"/>
    <n v="23"/>
    <s v="Lunes"/>
    <n v="152811"/>
  </r>
  <r>
    <x v="7"/>
    <d v="2006-01-24T00:00:00"/>
    <x v="1"/>
    <x v="0"/>
    <n v="4"/>
    <n v="24"/>
    <s v="Martes"/>
    <n v="101886"/>
  </r>
  <r>
    <x v="7"/>
    <d v="2006-01-25T00:00:00"/>
    <x v="1"/>
    <x v="0"/>
    <n v="4"/>
    <n v="25"/>
    <s v="Miércoles"/>
    <n v="98500"/>
  </r>
  <r>
    <x v="7"/>
    <d v="2006-01-26T00:00:00"/>
    <x v="1"/>
    <x v="0"/>
    <n v="4"/>
    <n v="26"/>
    <s v="Jueves"/>
    <n v="40502"/>
  </r>
  <r>
    <x v="7"/>
    <d v="2006-01-27T00:00:00"/>
    <x v="1"/>
    <x v="0"/>
    <n v="4"/>
    <n v="27"/>
    <s v="Viernes"/>
    <n v="56129"/>
  </r>
  <r>
    <x v="7"/>
    <d v="2006-01-28T00:00:00"/>
    <x v="1"/>
    <x v="0"/>
    <n v="4"/>
    <n v="28"/>
    <s v="Sábado"/>
    <n v="120388"/>
  </r>
  <r>
    <x v="7"/>
    <d v="2006-01-29T00:00:00"/>
    <x v="1"/>
    <x v="0"/>
    <n v="5"/>
    <n v="29"/>
    <s v="domingo"/>
    <n v="126352"/>
  </r>
  <r>
    <x v="7"/>
    <d v="2006-01-30T00:00:00"/>
    <x v="1"/>
    <x v="0"/>
    <n v="5"/>
    <n v="30"/>
    <s v="Lunes"/>
    <n v="134281"/>
  </r>
  <r>
    <x v="7"/>
    <d v="2006-01-31T00:00:00"/>
    <x v="1"/>
    <x v="0"/>
    <n v="5"/>
    <n v="31"/>
    <s v="Martes"/>
    <n v="121520"/>
  </r>
  <r>
    <x v="7"/>
    <d v="2006-02-01T00:00:00"/>
    <x v="1"/>
    <x v="1"/>
    <n v="1"/>
    <n v="1"/>
    <s v="Miércoles"/>
    <n v="129594"/>
  </r>
  <r>
    <x v="7"/>
    <d v="2006-02-02T00:00:00"/>
    <x v="1"/>
    <x v="1"/>
    <n v="1"/>
    <n v="2"/>
    <s v="Jueves"/>
    <n v="41618"/>
  </r>
  <r>
    <x v="7"/>
    <d v="2006-02-03T00:00:00"/>
    <x v="1"/>
    <x v="1"/>
    <n v="1"/>
    <n v="3"/>
    <s v="Viernes"/>
    <n v="54826"/>
  </r>
  <r>
    <x v="7"/>
    <d v="2006-02-04T00:00:00"/>
    <x v="1"/>
    <x v="1"/>
    <n v="1"/>
    <n v="4"/>
    <s v="Sábado"/>
    <n v="51443"/>
  </r>
  <r>
    <x v="7"/>
    <d v="2006-02-05T00:00:00"/>
    <x v="1"/>
    <x v="1"/>
    <n v="1"/>
    <n v="5"/>
    <s v="domingo"/>
    <n v="102756"/>
  </r>
  <r>
    <x v="7"/>
    <d v="2006-02-06T00:00:00"/>
    <x v="1"/>
    <x v="1"/>
    <n v="1"/>
    <n v="6"/>
    <s v="Lunes"/>
    <n v="67547"/>
  </r>
  <r>
    <x v="7"/>
    <d v="2006-02-07T00:00:00"/>
    <x v="1"/>
    <x v="1"/>
    <n v="1"/>
    <n v="7"/>
    <s v="Martes"/>
    <n v="147144"/>
  </r>
  <r>
    <x v="7"/>
    <d v="2006-02-08T00:00:00"/>
    <x v="1"/>
    <x v="1"/>
    <n v="2"/>
    <n v="8"/>
    <s v="Miércoles"/>
    <n v="122688"/>
  </r>
  <r>
    <x v="7"/>
    <d v="2006-02-09T00:00:00"/>
    <x v="1"/>
    <x v="1"/>
    <n v="2"/>
    <n v="9"/>
    <s v="Jueves"/>
    <n v="78952"/>
  </r>
  <r>
    <x v="7"/>
    <d v="2006-02-10T00:00:00"/>
    <x v="1"/>
    <x v="1"/>
    <n v="2"/>
    <n v="10"/>
    <s v="Viernes"/>
    <n v="156185"/>
  </r>
  <r>
    <x v="7"/>
    <d v="2006-02-11T00:00:00"/>
    <x v="1"/>
    <x v="1"/>
    <n v="2"/>
    <n v="11"/>
    <s v="Sábado"/>
    <n v="59405"/>
  </r>
  <r>
    <x v="7"/>
    <d v="2006-02-12T00:00:00"/>
    <x v="1"/>
    <x v="1"/>
    <n v="2"/>
    <n v="12"/>
    <s v="domingo"/>
    <n v="144402"/>
  </r>
  <r>
    <x v="7"/>
    <d v="2006-02-13T00:00:00"/>
    <x v="1"/>
    <x v="1"/>
    <n v="2"/>
    <n v="13"/>
    <s v="Lunes"/>
    <n v="66843"/>
  </r>
  <r>
    <x v="7"/>
    <d v="2006-02-14T00:00:00"/>
    <x v="1"/>
    <x v="1"/>
    <n v="2"/>
    <n v="14"/>
    <s v="Martes"/>
    <n v="126064"/>
  </r>
  <r>
    <x v="7"/>
    <d v="2006-02-15T00:00:00"/>
    <x v="1"/>
    <x v="1"/>
    <n v="3"/>
    <n v="15"/>
    <s v="Miércoles"/>
    <n v="27619"/>
  </r>
  <r>
    <x v="7"/>
    <d v="2006-02-16T00:00:00"/>
    <x v="1"/>
    <x v="1"/>
    <n v="3"/>
    <n v="16"/>
    <s v="Jueves"/>
    <n v="40348"/>
  </r>
  <r>
    <x v="7"/>
    <d v="2006-02-17T00:00:00"/>
    <x v="1"/>
    <x v="1"/>
    <n v="3"/>
    <n v="17"/>
    <s v="Viernes"/>
    <n v="84340"/>
  </r>
  <r>
    <x v="7"/>
    <d v="2006-02-18T00:00:00"/>
    <x v="1"/>
    <x v="1"/>
    <n v="3"/>
    <n v="18"/>
    <s v="Sábado"/>
    <n v="51195"/>
  </r>
  <r>
    <x v="7"/>
    <d v="2006-02-19T00:00:00"/>
    <x v="1"/>
    <x v="1"/>
    <n v="3"/>
    <n v="19"/>
    <s v="domingo"/>
    <n v="65699"/>
  </r>
  <r>
    <x v="7"/>
    <d v="2006-02-20T00:00:00"/>
    <x v="1"/>
    <x v="1"/>
    <n v="3"/>
    <n v="20"/>
    <s v="Lunes"/>
    <n v="65635"/>
  </r>
  <r>
    <x v="7"/>
    <d v="2006-02-21T00:00:00"/>
    <x v="1"/>
    <x v="1"/>
    <n v="3"/>
    <n v="21"/>
    <s v="Martes"/>
    <n v="51538"/>
  </r>
  <r>
    <x v="7"/>
    <d v="2006-02-22T00:00:00"/>
    <x v="1"/>
    <x v="1"/>
    <n v="4"/>
    <n v="22"/>
    <s v="Miércoles"/>
    <n v="17693"/>
  </r>
  <r>
    <x v="7"/>
    <d v="2006-02-23T00:00:00"/>
    <x v="1"/>
    <x v="1"/>
    <n v="4"/>
    <n v="23"/>
    <s v="Jueves"/>
    <n v="81475"/>
  </r>
  <r>
    <x v="7"/>
    <d v="2006-02-24T00:00:00"/>
    <x v="1"/>
    <x v="1"/>
    <n v="4"/>
    <n v="24"/>
    <s v="Viernes"/>
    <n v="21513"/>
  </r>
  <r>
    <x v="7"/>
    <d v="2006-02-25T00:00:00"/>
    <x v="1"/>
    <x v="1"/>
    <n v="4"/>
    <n v="25"/>
    <s v="Sábado"/>
    <n v="16088"/>
  </r>
  <r>
    <x v="7"/>
    <d v="2006-02-26T00:00:00"/>
    <x v="1"/>
    <x v="1"/>
    <n v="4"/>
    <n v="26"/>
    <s v="domingo"/>
    <n v="74334"/>
  </r>
  <r>
    <x v="7"/>
    <d v="2006-02-27T00:00:00"/>
    <x v="1"/>
    <x v="1"/>
    <n v="4"/>
    <n v="27"/>
    <s v="Lunes"/>
    <n v="26810"/>
  </r>
  <r>
    <x v="7"/>
    <d v="2006-02-28T00:00:00"/>
    <x v="1"/>
    <x v="1"/>
    <n v="4"/>
    <n v="28"/>
    <s v="Martes"/>
    <n v="15175"/>
  </r>
  <r>
    <x v="7"/>
    <d v="2006-03-01T00:00:00"/>
    <x v="1"/>
    <x v="2"/>
    <n v="1"/>
    <n v="1"/>
    <s v="Miércoles"/>
    <n v="55461"/>
  </r>
  <r>
    <x v="7"/>
    <d v="2006-03-02T00:00:00"/>
    <x v="1"/>
    <x v="2"/>
    <n v="1"/>
    <n v="2"/>
    <s v="Jueves"/>
    <n v="29459"/>
  </r>
  <r>
    <x v="7"/>
    <d v="2006-03-03T00:00:00"/>
    <x v="1"/>
    <x v="2"/>
    <n v="1"/>
    <n v="3"/>
    <s v="Viernes"/>
    <n v="74929"/>
  </r>
  <r>
    <x v="7"/>
    <d v="2006-03-04T00:00:00"/>
    <x v="1"/>
    <x v="2"/>
    <n v="1"/>
    <n v="4"/>
    <s v="Sábado"/>
    <n v="61988"/>
  </r>
  <r>
    <x v="7"/>
    <d v="2006-03-05T00:00:00"/>
    <x v="1"/>
    <x v="2"/>
    <n v="1"/>
    <n v="5"/>
    <s v="domingo"/>
    <n v="14030"/>
  </r>
  <r>
    <x v="7"/>
    <d v="2006-03-06T00:00:00"/>
    <x v="1"/>
    <x v="2"/>
    <n v="1"/>
    <n v="6"/>
    <s v="Lunes"/>
    <n v="61075"/>
  </r>
  <r>
    <x v="7"/>
    <d v="2006-03-07T00:00:00"/>
    <x v="1"/>
    <x v="2"/>
    <n v="1"/>
    <n v="7"/>
    <s v="Martes"/>
    <n v="34924"/>
  </r>
  <r>
    <x v="7"/>
    <d v="2006-03-08T00:00:00"/>
    <x v="1"/>
    <x v="2"/>
    <n v="2"/>
    <n v="8"/>
    <s v="Miércoles"/>
    <n v="48143"/>
  </r>
  <r>
    <x v="7"/>
    <d v="2006-03-09T00:00:00"/>
    <x v="1"/>
    <x v="2"/>
    <n v="2"/>
    <n v="9"/>
    <s v="Jueves"/>
    <n v="81434"/>
  </r>
  <r>
    <x v="7"/>
    <d v="2006-03-10T00:00:00"/>
    <x v="1"/>
    <x v="2"/>
    <n v="2"/>
    <n v="10"/>
    <s v="Viernes"/>
    <n v="56807"/>
  </r>
  <r>
    <x v="7"/>
    <d v="2006-03-11T00:00:00"/>
    <x v="1"/>
    <x v="2"/>
    <n v="2"/>
    <n v="11"/>
    <s v="Sábado"/>
    <n v="17510"/>
  </r>
  <r>
    <x v="7"/>
    <d v="2006-03-12T00:00:00"/>
    <x v="1"/>
    <x v="2"/>
    <n v="2"/>
    <n v="12"/>
    <s v="domingo"/>
    <n v="16922"/>
  </r>
  <r>
    <x v="7"/>
    <d v="2006-03-13T00:00:00"/>
    <x v="1"/>
    <x v="2"/>
    <n v="2"/>
    <n v="13"/>
    <s v="Lunes"/>
    <n v="36022"/>
  </r>
  <r>
    <x v="7"/>
    <d v="2006-03-14T00:00:00"/>
    <x v="1"/>
    <x v="2"/>
    <n v="2"/>
    <n v="14"/>
    <s v="Martes"/>
    <n v="44292"/>
  </r>
  <r>
    <x v="7"/>
    <d v="2006-03-15T00:00:00"/>
    <x v="1"/>
    <x v="2"/>
    <n v="3"/>
    <n v="15"/>
    <s v="Miércoles"/>
    <n v="22811"/>
  </r>
  <r>
    <x v="7"/>
    <d v="2006-03-16T00:00:00"/>
    <x v="1"/>
    <x v="2"/>
    <n v="3"/>
    <n v="16"/>
    <s v="Jueves"/>
    <n v="31666"/>
  </r>
  <r>
    <x v="7"/>
    <d v="2006-03-17T00:00:00"/>
    <x v="1"/>
    <x v="2"/>
    <n v="3"/>
    <n v="17"/>
    <s v="Viernes"/>
    <n v="56236"/>
  </r>
  <r>
    <x v="7"/>
    <d v="2006-03-18T00:00:00"/>
    <x v="1"/>
    <x v="2"/>
    <n v="3"/>
    <n v="18"/>
    <s v="Sábado"/>
    <n v="35453"/>
  </r>
  <r>
    <x v="7"/>
    <d v="2006-03-19T00:00:00"/>
    <x v="1"/>
    <x v="2"/>
    <n v="3"/>
    <n v="19"/>
    <s v="domingo"/>
    <n v="84668"/>
  </r>
  <r>
    <x v="7"/>
    <d v="2006-03-20T00:00:00"/>
    <x v="1"/>
    <x v="2"/>
    <n v="3"/>
    <n v="20"/>
    <s v="Lunes"/>
    <n v="35918"/>
  </r>
  <r>
    <x v="7"/>
    <d v="2006-03-21T00:00:00"/>
    <x v="1"/>
    <x v="2"/>
    <n v="3"/>
    <n v="21"/>
    <s v="Martes"/>
    <n v="50427"/>
  </r>
  <r>
    <x v="7"/>
    <d v="2006-03-22T00:00:00"/>
    <x v="1"/>
    <x v="2"/>
    <n v="4"/>
    <n v="22"/>
    <s v="Miércoles"/>
    <n v="25428"/>
  </r>
  <r>
    <x v="7"/>
    <d v="2006-03-23T00:00:00"/>
    <x v="1"/>
    <x v="2"/>
    <n v="4"/>
    <n v="23"/>
    <s v="Jueves"/>
    <n v="64740"/>
  </r>
  <r>
    <x v="7"/>
    <d v="2006-03-24T00:00:00"/>
    <x v="1"/>
    <x v="2"/>
    <n v="4"/>
    <n v="24"/>
    <s v="Viernes"/>
    <n v="84377"/>
  </r>
  <r>
    <x v="7"/>
    <d v="2006-03-25T00:00:00"/>
    <x v="1"/>
    <x v="2"/>
    <n v="4"/>
    <n v="25"/>
    <s v="Sábado"/>
    <n v="19112"/>
  </r>
  <r>
    <x v="7"/>
    <d v="2006-03-26T00:00:00"/>
    <x v="1"/>
    <x v="2"/>
    <n v="4"/>
    <n v="26"/>
    <s v="domingo"/>
    <n v="81340"/>
  </r>
  <r>
    <x v="7"/>
    <d v="2006-03-27T00:00:00"/>
    <x v="1"/>
    <x v="2"/>
    <n v="4"/>
    <n v="27"/>
    <s v="Lunes"/>
    <n v="14078"/>
  </r>
  <r>
    <x v="7"/>
    <d v="2006-03-28T00:00:00"/>
    <x v="1"/>
    <x v="2"/>
    <n v="4"/>
    <n v="28"/>
    <s v="Martes"/>
    <n v="46094"/>
  </r>
  <r>
    <x v="7"/>
    <d v="2006-03-29T00:00:00"/>
    <x v="1"/>
    <x v="2"/>
    <n v="5"/>
    <n v="29"/>
    <s v="Miércoles"/>
    <n v="58590"/>
  </r>
  <r>
    <x v="7"/>
    <d v="2006-03-30T00:00:00"/>
    <x v="1"/>
    <x v="2"/>
    <n v="5"/>
    <n v="30"/>
    <s v="Jueves"/>
    <n v="19514"/>
  </r>
  <r>
    <x v="7"/>
    <d v="2006-03-31T00:00:00"/>
    <x v="1"/>
    <x v="2"/>
    <n v="5"/>
    <n v="31"/>
    <s v="Viernes"/>
    <n v="78446"/>
  </r>
  <r>
    <x v="7"/>
    <d v="2006-04-01T00:00:00"/>
    <x v="1"/>
    <x v="3"/>
    <n v="1"/>
    <n v="1"/>
    <s v="Sábado"/>
    <n v="23208"/>
  </r>
  <r>
    <x v="7"/>
    <d v="2006-04-02T00:00:00"/>
    <x v="1"/>
    <x v="3"/>
    <n v="1"/>
    <n v="2"/>
    <s v="domingo"/>
    <n v="38052"/>
  </r>
  <r>
    <x v="7"/>
    <d v="2006-04-03T00:00:00"/>
    <x v="1"/>
    <x v="3"/>
    <n v="1"/>
    <n v="3"/>
    <s v="Lunes"/>
    <n v="14556"/>
  </r>
  <r>
    <x v="7"/>
    <d v="2006-04-04T00:00:00"/>
    <x v="1"/>
    <x v="3"/>
    <n v="1"/>
    <n v="4"/>
    <s v="Martes"/>
    <n v="32617"/>
  </r>
  <r>
    <x v="7"/>
    <d v="2006-04-05T00:00:00"/>
    <x v="1"/>
    <x v="3"/>
    <n v="1"/>
    <n v="5"/>
    <s v="Miércoles"/>
    <n v="20390"/>
  </r>
  <r>
    <x v="7"/>
    <d v="2006-04-06T00:00:00"/>
    <x v="1"/>
    <x v="3"/>
    <n v="1"/>
    <n v="6"/>
    <s v="Jueves"/>
    <n v="74575"/>
  </r>
  <r>
    <x v="7"/>
    <d v="2006-04-07T00:00:00"/>
    <x v="1"/>
    <x v="3"/>
    <n v="1"/>
    <n v="7"/>
    <s v="Viernes"/>
    <n v="55539"/>
  </r>
  <r>
    <x v="7"/>
    <d v="2006-04-08T00:00:00"/>
    <x v="1"/>
    <x v="3"/>
    <n v="2"/>
    <n v="8"/>
    <s v="Sábado"/>
    <n v="35492"/>
  </r>
  <r>
    <x v="7"/>
    <d v="2006-04-09T00:00:00"/>
    <x v="1"/>
    <x v="3"/>
    <n v="2"/>
    <n v="9"/>
    <s v="domingo"/>
    <n v="37490"/>
  </r>
  <r>
    <x v="7"/>
    <d v="2006-04-10T00:00:00"/>
    <x v="1"/>
    <x v="3"/>
    <n v="2"/>
    <n v="10"/>
    <s v="Lunes"/>
    <n v="88728"/>
  </r>
  <r>
    <x v="7"/>
    <d v="2006-04-11T00:00:00"/>
    <x v="1"/>
    <x v="3"/>
    <n v="2"/>
    <n v="11"/>
    <s v="Martes"/>
    <n v="75620"/>
  </r>
  <r>
    <x v="7"/>
    <d v="2006-04-12T00:00:00"/>
    <x v="1"/>
    <x v="3"/>
    <n v="2"/>
    <n v="12"/>
    <s v="Miércoles"/>
    <n v="30944"/>
  </r>
  <r>
    <x v="7"/>
    <d v="2006-04-13T00:00:00"/>
    <x v="1"/>
    <x v="3"/>
    <n v="2"/>
    <n v="13"/>
    <s v="Jueves"/>
    <n v="32253"/>
  </r>
  <r>
    <x v="7"/>
    <d v="2006-04-14T00:00:00"/>
    <x v="1"/>
    <x v="3"/>
    <n v="2"/>
    <n v="14"/>
    <s v="Viernes"/>
    <n v="75112"/>
  </r>
  <r>
    <x v="7"/>
    <d v="2006-04-15T00:00:00"/>
    <x v="1"/>
    <x v="3"/>
    <n v="3"/>
    <n v="15"/>
    <s v="Sábado"/>
    <n v="41638"/>
  </r>
  <r>
    <x v="7"/>
    <d v="2006-04-16T00:00:00"/>
    <x v="1"/>
    <x v="3"/>
    <n v="3"/>
    <n v="16"/>
    <s v="domingo"/>
    <n v="88892"/>
  </r>
  <r>
    <x v="7"/>
    <d v="2006-04-17T00:00:00"/>
    <x v="1"/>
    <x v="3"/>
    <n v="3"/>
    <n v="17"/>
    <s v="Lunes"/>
    <n v="79386"/>
  </r>
  <r>
    <x v="7"/>
    <d v="2006-04-18T00:00:00"/>
    <x v="1"/>
    <x v="3"/>
    <n v="3"/>
    <n v="18"/>
    <s v="Martes"/>
    <n v="79404"/>
  </r>
  <r>
    <x v="7"/>
    <d v="2006-04-19T00:00:00"/>
    <x v="1"/>
    <x v="3"/>
    <n v="3"/>
    <n v="19"/>
    <s v="Miércoles"/>
    <n v="63923"/>
  </r>
  <r>
    <x v="7"/>
    <d v="2006-04-20T00:00:00"/>
    <x v="1"/>
    <x v="3"/>
    <n v="3"/>
    <n v="20"/>
    <s v="Jueves"/>
    <n v="56036"/>
  </r>
  <r>
    <x v="7"/>
    <d v="2006-04-21T00:00:00"/>
    <x v="1"/>
    <x v="3"/>
    <n v="3"/>
    <n v="21"/>
    <s v="Viernes"/>
    <n v="32794"/>
  </r>
  <r>
    <x v="7"/>
    <d v="2006-04-22T00:00:00"/>
    <x v="1"/>
    <x v="3"/>
    <n v="4"/>
    <n v="22"/>
    <s v="Sábado"/>
    <n v="86086"/>
  </r>
  <r>
    <x v="7"/>
    <d v="2006-04-23T00:00:00"/>
    <x v="1"/>
    <x v="3"/>
    <n v="4"/>
    <n v="23"/>
    <s v="domingo"/>
    <n v="82399"/>
  </r>
  <r>
    <x v="7"/>
    <d v="2006-04-24T00:00:00"/>
    <x v="1"/>
    <x v="3"/>
    <n v="4"/>
    <n v="24"/>
    <s v="Lunes"/>
    <n v="67025"/>
  </r>
  <r>
    <x v="7"/>
    <d v="2006-04-25T00:00:00"/>
    <x v="1"/>
    <x v="3"/>
    <n v="4"/>
    <n v="25"/>
    <s v="Martes"/>
    <n v="75058"/>
  </r>
  <r>
    <x v="7"/>
    <d v="2006-04-26T00:00:00"/>
    <x v="1"/>
    <x v="3"/>
    <n v="4"/>
    <n v="26"/>
    <s v="Miércoles"/>
    <n v="17539"/>
  </r>
  <r>
    <x v="7"/>
    <d v="2006-04-27T00:00:00"/>
    <x v="1"/>
    <x v="3"/>
    <n v="4"/>
    <n v="27"/>
    <s v="Jueves"/>
    <n v="74300"/>
  </r>
  <r>
    <x v="7"/>
    <d v="2006-04-28T00:00:00"/>
    <x v="1"/>
    <x v="3"/>
    <n v="4"/>
    <n v="28"/>
    <s v="Viernes"/>
    <n v="50015"/>
  </r>
  <r>
    <x v="7"/>
    <d v="2006-04-29T00:00:00"/>
    <x v="1"/>
    <x v="3"/>
    <n v="5"/>
    <n v="29"/>
    <s v="Sábado"/>
    <n v="63270"/>
  </r>
  <r>
    <x v="7"/>
    <d v="2006-04-30T00:00:00"/>
    <x v="1"/>
    <x v="3"/>
    <n v="5"/>
    <n v="30"/>
    <s v="domingo"/>
    <n v="38899"/>
  </r>
  <r>
    <x v="7"/>
    <d v="2006-05-01T00:00:00"/>
    <x v="1"/>
    <x v="4"/>
    <n v="1"/>
    <n v="1"/>
    <s v="Lunes"/>
    <n v="45708"/>
  </r>
  <r>
    <x v="7"/>
    <d v="2006-05-02T00:00:00"/>
    <x v="1"/>
    <x v="4"/>
    <n v="1"/>
    <n v="2"/>
    <s v="Martes"/>
    <n v="50286"/>
  </r>
  <r>
    <x v="7"/>
    <d v="2006-05-03T00:00:00"/>
    <x v="1"/>
    <x v="4"/>
    <n v="1"/>
    <n v="3"/>
    <s v="Miércoles"/>
    <n v="59591"/>
  </r>
  <r>
    <x v="7"/>
    <d v="2006-05-04T00:00:00"/>
    <x v="1"/>
    <x v="4"/>
    <n v="1"/>
    <n v="4"/>
    <s v="Jueves"/>
    <n v="73399"/>
  </r>
  <r>
    <x v="7"/>
    <d v="2006-05-05T00:00:00"/>
    <x v="1"/>
    <x v="4"/>
    <n v="1"/>
    <n v="5"/>
    <s v="Viernes"/>
    <n v="73799"/>
  </r>
  <r>
    <x v="7"/>
    <d v="2006-05-06T00:00:00"/>
    <x v="1"/>
    <x v="4"/>
    <n v="1"/>
    <n v="6"/>
    <s v="Sábado"/>
    <n v="26989"/>
  </r>
  <r>
    <x v="7"/>
    <d v="2006-05-07T00:00:00"/>
    <x v="1"/>
    <x v="4"/>
    <n v="1"/>
    <n v="7"/>
    <s v="domingo"/>
    <n v="73615"/>
  </r>
  <r>
    <x v="7"/>
    <d v="2006-05-08T00:00:00"/>
    <x v="1"/>
    <x v="4"/>
    <n v="2"/>
    <n v="8"/>
    <s v="Lunes"/>
    <n v="22104"/>
  </r>
  <r>
    <x v="7"/>
    <d v="2006-05-09T00:00:00"/>
    <x v="1"/>
    <x v="4"/>
    <n v="2"/>
    <n v="9"/>
    <s v="Martes"/>
    <n v="70999"/>
  </r>
  <r>
    <x v="7"/>
    <d v="2006-05-10T00:00:00"/>
    <x v="1"/>
    <x v="4"/>
    <n v="2"/>
    <n v="10"/>
    <s v="Miércoles"/>
    <n v="31928"/>
  </r>
  <r>
    <x v="7"/>
    <d v="2006-05-11T00:00:00"/>
    <x v="1"/>
    <x v="4"/>
    <n v="2"/>
    <n v="11"/>
    <s v="Jueves"/>
    <n v="63530"/>
  </r>
  <r>
    <x v="7"/>
    <d v="2006-05-12T00:00:00"/>
    <x v="1"/>
    <x v="4"/>
    <n v="2"/>
    <n v="12"/>
    <s v="Viernes"/>
    <n v="34219"/>
  </r>
  <r>
    <x v="7"/>
    <d v="2006-05-13T00:00:00"/>
    <x v="1"/>
    <x v="4"/>
    <n v="2"/>
    <n v="13"/>
    <s v="Sábado"/>
    <n v="59187"/>
  </r>
  <r>
    <x v="7"/>
    <d v="2006-05-14T00:00:00"/>
    <x v="1"/>
    <x v="4"/>
    <n v="2"/>
    <n v="14"/>
    <s v="domingo"/>
    <n v="81031"/>
  </r>
  <r>
    <x v="7"/>
    <d v="2006-05-15T00:00:00"/>
    <x v="1"/>
    <x v="4"/>
    <n v="3"/>
    <n v="15"/>
    <s v="Lunes"/>
    <n v="45115"/>
  </r>
  <r>
    <x v="7"/>
    <d v="2006-05-16T00:00:00"/>
    <x v="1"/>
    <x v="4"/>
    <n v="3"/>
    <n v="16"/>
    <s v="Martes"/>
    <n v="74335"/>
  </r>
  <r>
    <x v="7"/>
    <d v="2006-05-17T00:00:00"/>
    <x v="1"/>
    <x v="4"/>
    <n v="3"/>
    <n v="17"/>
    <s v="Miércoles"/>
    <n v="20988"/>
  </r>
  <r>
    <x v="7"/>
    <d v="2006-05-18T00:00:00"/>
    <x v="1"/>
    <x v="4"/>
    <n v="3"/>
    <n v="18"/>
    <s v="Jueves"/>
    <n v="79374"/>
  </r>
  <r>
    <x v="7"/>
    <d v="2006-05-19T00:00:00"/>
    <x v="1"/>
    <x v="4"/>
    <n v="3"/>
    <n v="19"/>
    <s v="Viernes"/>
    <n v="77441"/>
  </r>
  <r>
    <x v="7"/>
    <d v="2006-05-20T00:00:00"/>
    <x v="1"/>
    <x v="4"/>
    <n v="3"/>
    <n v="20"/>
    <s v="Sábado"/>
    <n v="79328"/>
  </r>
  <r>
    <x v="7"/>
    <d v="2006-05-21T00:00:00"/>
    <x v="1"/>
    <x v="4"/>
    <n v="3"/>
    <n v="21"/>
    <s v="domingo"/>
    <n v="68189"/>
  </r>
  <r>
    <x v="7"/>
    <d v="2006-05-22T00:00:00"/>
    <x v="1"/>
    <x v="4"/>
    <n v="4"/>
    <n v="22"/>
    <s v="Lunes"/>
    <n v="24060"/>
  </r>
  <r>
    <x v="7"/>
    <d v="2006-05-23T00:00:00"/>
    <x v="1"/>
    <x v="4"/>
    <n v="4"/>
    <n v="23"/>
    <s v="Martes"/>
    <n v="85786"/>
  </r>
  <r>
    <x v="7"/>
    <d v="2006-05-24T00:00:00"/>
    <x v="1"/>
    <x v="4"/>
    <n v="4"/>
    <n v="24"/>
    <s v="Miércoles"/>
    <n v="64281"/>
  </r>
  <r>
    <x v="7"/>
    <d v="2006-05-25T00:00:00"/>
    <x v="1"/>
    <x v="4"/>
    <n v="4"/>
    <n v="25"/>
    <s v="Jueves"/>
    <n v="30553"/>
  </r>
  <r>
    <x v="7"/>
    <d v="2006-05-26T00:00:00"/>
    <x v="1"/>
    <x v="4"/>
    <n v="4"/>
    <n v="26"/>
    <s v="Viernes"/>
    <n v="88315"/>
  </r>
  <r>
    <x v="7"/>
    <d v="2006-05-27T00:00:00"/>
    <x v="1"/>
    <x v="4"/>
    <n v="4"/>
    <n v="27"/>
    <s v="Sábado"/>
    <n v="37952"/>
  </r>
  <r>
    <x v="7"/>
    <d v="2006-05-28T00:00:00"/>
    <x v="1"/>
    <x v="4"/>
    <n v="4"/>
    <n v="28"/>
    <s v="domingo"/>
    <n v="59057"/>
  </r>
  <r>
    <x v="7"/>
    <d v="2006-05-29T00:00:00"/>
    <x v="1"/>
    <x v="4"/>
    <n v="5"/>
    <n v="29"/>
    <s v="Lunes"/>
    <n v="43896"/>
  </r>
  <r>
    <x v="7"/>
    <d v="2006-05-30T00:00:00"/>
    <x v="1"/>
    <x v="4"/>
    <n v="5"/>
    <n v="30"/>
    <s v="Martes"/>
    <n v="40176"/>
  </r>
  <r>
    <x v="7"/>
    <d v="2006-05-31T00:00:00"/>
    <x v="1"/>
    <x v="4"/>
    <n v="5"/>
    <n v="31"/>
    <s v="Miércoles"/>
    <n v="64147"/>
  </r>
  <r>
    <x v="7"/>
    <d v="2006-06-01T00:00:00"/>
    <x v="1"/>
    <x v="5"/>
    <n v="1"/>
    <n v="1"/>
    <s v="Jueves"/>
    <n v="38165"/>
  </r>
  <r>
    <x v="7"/>
    <d v="2006-06-02T00:00:00"/>
    <x v="1"/>
    <x v="5"/>
    <n v="1"/>
    <n v="2"/>
    <s v="Viernes"/>
    <n v="84875"/>
  </r>
  <r>
    <x v="7"/>
    <d v="2006-06-03T00:00:00"/>
    <x v="1"/>
    <x v="5"/>
    <n v="1"/>
    <n v="3"/>
    <s v="Sábado"/>
    <n v="82219"/>
  </r>
  <r>
    <x v="7"/>
    <d v="2006-06-04T00:00:00"/>
    <x v="1"/>
    <x v="5"/>
    <n v="1"/>
    <n v="4"/>
    <s v="domingo"/>
    <n v="28567"/>
  </r>
  <r>
    <x v="7"/>
    <d v="2006-06-05T00:00:00"/>
    <x v="1"/>
    <x v="5"/>
    <n v="1"/>
    <n v="5"/>
    <s v="Lunes"/>
    <n v="41728"/>
  </r>
  <r>
    <x v="7"/>
    <d v="2006-06-06T00:00:00"/>
    <x v="1"/>
    <x v="5"/>
    <n v="1"/>
    <n v="6"/>
    <s v="Martes"/>
    <n v="63609"/>
  </r>
  <r>
    <x v="7"/>
    <d v="2006-06-07T00:00:00"/>
    <x v="1"/>
    <x v="5"/>
    <n v="1"/>
    <n v="7"/>
    <s v="Miércoles"/>
    <n v="52661"/>
  </r>
  <r>
    <x v="7"/>
    <d v="2006-06-08T00:00:00"/>
    <x v="1"/>
    <x v="5"/>
    <n v="2"/>
    <n v="8"/>
    <s v="Jueves"/>
    <n v="39834"/>
  </r>
  <r>
    <x v="7"/>
    <d v="2006-06-09T00:00:00"/>
    <x v="1"/>
    <x v="5"/>
    <n v="2"/>
    <n v="9"/>
    <s v="Viernes"/>
    <n v="74108"/>
  </r>
  <r>
    <x v="7"/>
    <d v="2006-06-10T00:00:00"/>
    <x v="1"/>
    <x v="5"/>
    <n v="2"/>
    <n v="10"/>
    <s v="Sábado"/>
    <n v="27669"/>
  </r>
  <r>
    <x v="7"/>
    <d v="2006-06-11T00:00:00"/>
    <x v="1"/>
    <x v="5"/>
    <n v="2"/>
    <n v="11"/>
    <s v="domingo"/>
    <n v="20087"/>
  </r>
  <r>
    <x v="7"/>
    <d v="2006-06-12T00:00:00"/>
    <x v="1"/>
    <x v="5"/>
    <n v="2"/>
    <n v="12"/>
    <s v="Lunes"/>
    <n v="51449"/>
  </r>
  <r>
    <x v="7"/>
    <d v="2006-06-13T00:00:00"/>
    <x v="1"/>
    <x v="5"/>
    <n v="2"/>
    <n v="13"/>
    <s v="Martes"/>
    <n v="58732"/>
  </r>
  <r>
    <x v="7"/>
    <d v="2006-06-14T00:00:00"/>
    <x v="1"/>
    <x v="5"/>
    <n v="2"/>
    <n v="14"/>
    <s v="Miércoles"/>
    <n v="45616"/>
  </r>
  <r>
    <x v="7"/>
    <d v="2006-06-15T00:00:00"/>
    <x v="1"/>
    <x v="5"/>
    <n v="3"/>
    <n v="15"/>
    <s v="Jueves"/>
    <n v="81180"/>
  </r>
  <r>
    <x v="7"/>
    <d v="2006-06-16T00:00:00"/>
    <x v="1"/>
    <x v="5"/>
    <n v="3"/>
    <n v="16"/>
    <s v="Viernes"/>
    <n v="27892"/>
  </r>
  <r>
    <x v="7"/>
    <d v="2006-06-17T00:00:00"/>
    <x v="1"/>
    <x v="5"/>
    <n v="3"/>
    <n v="17"/>
    <s v="Sábado"/>
    <n v="22904"/>
  </r>
  <r>
    <x v="7"/>
    <d v="2006-06-18T00:00:00"/>
    <x v="1"/>
    <x v="5"/>
    <n v="3"/>
    <n v="18"/>
    <s v="domingo"/>
    <n v="27960"/>
  </r>
  <r>
    <x v="7"/>
    <d v="2006-06-19T00:00:00"/>
    <x v="1"/>
    <x v="5"/>
    <n v="3"/>
    <n v="19"/>
    <s v="Lunes"/>
    <n v="40514"/>
  </r>
  <r>
    <x v="7"/>
    <d v="2006-06-20T00:00:00"/>
    <x v="1"/>
    <x v="5"/>
    <n v="3"/>
    <n v="20"/>
    <s v="Martes"/>
    <n v="47697"/>
  </r>
  <r>
    <x v="7"/>
    <d v="2006-06-21T00:00:00"/>
    <x v="1"/>
    <x v="5"/>
    <n v="3"/>
    <n v="21"/>
    <s v="Miércoles"/>
    <n v="30537"/>
  </r>
  <r>
    <x v="7"/>
    <d v="2006-06-22T00:00:00"/>
    <x v="1"/>
    <x v="5"/>
    <n v="4"/>
    <n v="22"/>
    <s v="Jueves"/>
    <n v="25197"/>
  </r>
  <r>
    <x v="7"/>
    <d v="2006-06-23T00:00:00"/>
    <x v="1"/>
    <x v="5"/>
    <n v="4"/>
    <n v="23"/>
    <s v="Viernes"/>
    <n v="55661"/>
  </r>
  <r>
    <x v="7"/>
    <d v="2006-06-24T00:00:00"/>
    <x v="1"/>
    <x v="5"/>
    <n v="4"/>
    <n v="24"/>
    <s v="Sábado"/>
    <n v="42296"/>
  </r>
  <r>
    <x v="7"/>
    <d v="2006-06-25T00:00:00"/>
    <x v="1"/>
    <x v="5"/>
    <n v="4"/>
    <n v="25"/>
    <s v="domingo"/>
    <n v="53932"/>
  </r>
  <r>
    <x v="7"/>
    <d v="2006-06-26T00:00:00"/>
    <x v="1"/>
    <x v="5"/>
    <n v="4"/>
    <n v="26"/>
    <s v="Lunes"/>
    <n v="36766"/>
  </r>
  <r>
    <x v="7"/>
    <d v="2006-06-27T00:00:00"/>
    <x v="1"/>
    <x v="5"/>
    <n v="4"/>
    <n v="27"/>
    <s v="Martes"/>
    <n v="72143"/>
  </r>
  <r>
    <x v="7"/>
    <d v="2006-06-28T00:00:00"/>
    <x v="1"/>
    <x v="5"/>
    <n v="4"/>
    <n v="28"/>
    <s v="Miércoles"/>
    <n v="57189"/>
  </r>
  <r>
    <x v="7"/>
    <d v="2006-06-29T00:00:00"/>
    <x v="1"/>
    <x v="5"/>
    <n v="5"/>
    <n v="29"/>
    <s v="Jueves"/>
    <n v="75238"/>
  </r>
  <r>
    <x v="7"/>
    <d v="2006-06-30T00:00:00"/>
    <x v="1"/>
    <x v="5"/>
    <n v="5"/>
    <n v="30"/>
    <s v="Viernes"/>
    <n v="15840"/>
  </r>
  <r>
    <x v="7"/>
    <d v="2006-07-01T00:00:00"/>
    <x v="1"/>
    <x v="6"/>
    <n v="1"/>
    <n v="1"/>
    <s v="Sábado"/>
    <n v="27483"/>
  </r>
  <r>
    <x v="7"/>
    <d v="2006-07-02T00:00:00"/>
    <x v="1"/>
    <x v="6"/>
    <n v="1"/>
    <n v="2"/>
    <s v="domingo"/>
    <n v="29613"/>
  </r>
  <r>
    <x v="7"/>
    <d v="2006-07-03T00:00:00"/>
    <x v="1"/>
    <x v="6"/>
    <n v="1"/>
    <n v="3"/>
    <s v="Lunes"/>
    <n v="60889"/>
  </r>
  <r>
    <x v="7"/>
    <d v="2006-07-04T00:00:00"/>
    <x v="1"/>
    <x v="6"/>
    <n v="1"/>
    <n v="4"/>
    <s v="Martes"/>
    <n v="73385"/>
  </r>
  <r>
    <x v="7"/>
    <d v="2006-07-05T00:00:00"/>
    <x v="1"/>
    <x v="6"/>
    <n v="1"/>
    <n v="5"/>
    <s v="Miércoles"/>
    <n v="33049"/>
  </r>
  <r>
    <x v="7"/>
    <d v="2006-07-06T00:00:00"/>
    <x v="1"/>
    <x v="6"/>
    <n v="1"/>
    <n v="6"/>
    <s v="Jueves"/>
    <n v="57003"/>
  </r>
  <r>
    <x v="7"/>
    <d v="2006-07-07T00:00:00"/>
    <x v="1"/>
    <x v="6"/>
    <n v="1"/>
    <n v="7"/>
    <s v="Viernes"/>
    <n v="16441"/>
  </r>
  <r>
    <x v="7"/>
    <d v="2006-07-08T00:00:00"/>
    <x v="1"/>
    <x v="6"/>
    <n v="2"/>
    <n v="8"/>
    <s v="Sábado"/>
    <n v="46727"/>
  </r>
  <r>
    <x v="7"/>
    <d v="2006-07-09T00:00:00"/>
    <x v="1"/>
    <x v="6"/>
    <n v="2"/>
    <n v="9"/>
    <s v="domingo"/>
    <n v="68544"/>
  </r>
  <r>
    <x v="7"/>
    <d v="2006-07-10T00:00:00"/>
    <x v="1"/>
    <x v="6"/>
    <n v="2"/>
    <n v="10"/>
    <s v="Lunes"/>
    <n v="68255"/>
  </r>
  <r>
    <x v="7"/>
    <d v="2006-07-11T00:00:00"/>
    <x v="1"/>
    <x v="6"/>
    <n v="2"/>
    <n v="11"/>
    <s v="Martes"/>
    <n v="23090"/>
  </r>
  <r>
    <x v="7"/>
    <d v="2006-07-12T00:00:00"/>
    <x v="1"/>
    <x v="6"/>
    <n v="2"/>
    <n v="12"/>
    <s v="Miércoles"/>
    <n v="17195"/>
  </r>
  <r>
    <x v="7"/>
    <d v="2006-07-13T00:00:00"/>
    <x v="1"/>
    <x v="6"/>
    <n v="2"/>
    <n v="13"/>
    <s v="Jueves"/>
    <n v="27479"/>
  </r>
  <r>
    <x v="7"/>
    <d v="2006-07-14T00:00:00"/>
    <x v="1"/>
    <x v="6"/>
    <n v="2"/>
    <n v="14"/>
    <s v="Viernes"/>
    <n v="54075"/>
  </r>
  <r>
    <x v="7"/>
    <d v="2006-07-15T00:00:00"/>
    <x v="1"/>
    <x v="6"/>
    <n v="3"/>
    <n v="15"/>
    <s v="Sábado"/>
    <n v="88276"/>
  </r>
  <r>
    <x v="7"/>
    <d v="2006-07-16T00:00:00"/>
    <x v="1"/>
    <x v="6"/>
    <n v="3"/>
    <n v="16"/>
    <s v="domingo"/>
    <n v="49814"/>
  </r>
  <r>
    <x v="7"/>
    <d v="2006-07-17T00:00:00"/>
    <x v="1"/>
    <x v="6"/>
    <n v="3"/>
    <n v="17"/>
    <s v="Lunes"/>
    <n v="30160"/>
  </r>
  <r>
    <x v="7"/>
    <d v="2006-07-18T00:00:00"/>
    <x v="1"/>
    <x v="6"/>
    <n v="3"/>
    <n v="18"/>
    <s v="Martes"/>
    <n v="17424"/>
  </r>
  <r>
    <x v="7"/>
    <d v="2006-07-19T00:00:00"/>
    <x v="1"/>
    <x v="6"/>
    <n v="3"/>
    <n v="19"/>
    <s v="Miércoles"/>
    <n v="41988"/>
  </r>
  <r>
    <x v="7"/>
    <d v="2006-07-20T00:00:00"/>
    <x v="1"/>
    <x v="6"/>
    <n v="3"/>
    <n v="20"/>
    <s v="Jueves"/>
    <n v="46623"/>
  </r>
  <r>
    <x v="7"/>
    <d v="2006-07-21T00:00:00"/>
    <x v="1"/>
    <x v="6"/>
    <n v="3"/>
    <n v="21"/>
    <s v="Viernes"/>
    <n v="76949"/>
  </r>
  <r>
    <x v="7"/>
    <d v="2006-07-22T00:00:00"/>
    <x v="1"/>
    <x v="6"/>
    <n v="4"/>
    <n v="22"/>
    <s v="Sábado"/>
    <n v="33403"/>
  </r>
  <r>
    <x v="7"/>
    <d v="2006-07-23T00:00:00"/>
    <x v="1"/>
    <x v="6"/>
    <n v="4"/>
    <n v="23"/>
    <s v="domingo"/>
    <n v="76487"/>
  </r>
  <r>
    <x v="7"/>
    <d v="2006-07-24T00:00:00"/>
    <x v="1"/>
    <x v="6"/>
    <n v="4"/>
    <n v="24"/>
    <s v="Lunes"/>
    <n v="37310"/>
  </r>
  <r>
    <x v="7"/>
    <d v="2006-07-25T00:00:00"/>
    <x v="1"/>
    <x v="6"/>
    <n v="4"/>
    <n v="25"/>
    <s v="Martes"/>
    <n v="60143"/>
  </r>
  <r>
    <x v="7"/>
    <d v="2006-07-26T00:00:00"/>
    <x v="1"/>
    <x v="6"/>
    <n v="4"/>
    <n v="26"/>
    <s v="Miércoles"/>
    <n v="78869"/>
  </r>
  <r>
    <x v="7"/>
    <d v="2006-07-27T00:00:00"/>
    <x v="1"/>
    <x v="6"/>
    <n v="4"/>
    <n v="27"/>
    <s v="Jueves"/>
    <n v="83640"/>
  </r>
  <r>
    <x v="7"/>
    <d v="2006-07-28T00:00:00"/>
    <x v="1"/>
    <x v="6"/>
    <n v="4"/>
    <n v="28"/>
    <s v="Viernes"/>
    <n v="54081"/>
  </r>
  <r>
    <x v="7"/>
    <d v="2006-07-29T00:00:00"/>
    <x v="1"/>
    <x v="6"/>
    <n v="5"/>
    <n v="29"/>
    <s v="Sábado"/>
    <n v="31834"/>
  </r>
  <r>
    <x v="7"/>
    <d v="2006-07-30T00:00:00"/>
    <x v="1"/>
    <x v="6"/>
    <n v="5"/>
    <n v="30"/>
    <s v="domingo"/>
    <n v="34934"/>
  </r>
  <r>
    <x v="7"/>
    <d v="2006-07-31T00:00:00"/>
    <x v="1"/>
    <x v="6"/>
    <n v="5"/>
    <n v="31"/>
    <s v="Lunes"/>
    <n v="66549"/>
  </r>
  <r>
    <x v="7"/>
    <d v="2006-08-01T00:00:00"/>
    <x v="1"/>
    <x v="7"/>
    <n v="1"/>
    <n v="1"/>
    <s v="Martes"/>
    <n v="39422"/>
  </r>
  <r>
    <x v="7"/>
    <d v="2006-08-02T00:00:00"/>
    <x v="1"/>
    <x v="7"/>
    <n v="1"/>
    <n v="2"/>
    <s v="Miércoles"/>
    <n v="83440"/>
  </r>
  <r>
    <x v="7"/>
    <d v="2006-08-03T00:00:00"/>
    <x v="1"/>
    <x v="7"/>
    <n v="1"/>
    <n v="3"/>
    <s v="Jueves"/>
    <n v="63992"/>
  </r>
  <r>
    <x v="7"/>
    <d v="2006-08-04T00:00:00"/>
    <x v="1"/>
    <x v="7"/>
    <n v="1"/>
    <n v="4"/>
    <s v="Viernes"/>
    <n v="81148"/>
  </r>
  <r>
    <x v="7"/>
    <d v="2006-08-05T00:00:00"/>
    <x v="1"/>
    <x v="7"/>
    <n v="1"/>
    <n v="5"/>
    <s v="Sábado"/>
    <n v="45473"/>
  </r>
  <r>
    <x v="7"/>
    <d v="2006-08-06T00:00:00"/>
    <x v="1"/>
    <x v="7"/>
    <n v="1"/>
    <n v="6"/>
    <s v="domingo"/>
    <n v="68981"/>
  </r>
  <r>
    <x v="7"/>
    <d v="2006-08-07T00:00:00"/>
    <x v="1"/>
    <x v="7"/>
    <n v="1"/>
    <n v="7"/>
    <s v="Lunes"/>
    <n v="57569"/>
  </r>
  <r>
    <x v="7"/>
    <d v="2006-08-08T00:00:00"/>
    <x v="1"/>
    <x v="7"/>
    <n v="2"/>
    <n v="8"/>
    <s v="Martes"/>
    <n v="86949"/>
  </r>
  <r>
    <x v="7"/>
    <d v="2006-08-09T00:00:00"/>
    <x v="1"/>
    <x v="7"/>
    <n v="2"/>
    <n v="9"/>
    <s v="Miércoles"/>
    <n v="80824"/>
  </r>
  <r>
    <x v="7"/>
    <d v="2006-08-10T00:00:00"/>
    <x v="1"/>
    <x v="7"/>
    <n v="2"/>
    <n v="10"/>
    <s v="Jueves"/>
    <n v="59676"/>
  </r>
  <r>
    <x v="7"/>
    <d v="2006-08-11T00:00:00"/>
    <x v="1"/>
    <x v="7"/>
    <n v="2"/>
    <n v="11"/>
    <s v="Viernes"/>
    <n v="18882"/>
  </r>
  <r>
    <x v="7"/>
    <d v="2006-08-12T00:00:00"/>
    <x v="1"/>
    <x v="7"/>
    <n v="2"/>
    <n v="12"/>
    <s v="Sábado"/>
    <n v="45174"/>
  </r>
  <r>
    <x v="7"/>
    <d v="2006-08-13T00:00:00"/>
    <x v="1"/>
    <x v="7"/>
    <n v="2"/>
    <n v="13"/>
    <s v="domingo"/>
    <n v="77988"/>
  </r>
  <r>
    <x v="7"/>
    <d v="2006-08-14T00:00:00"/>
    <x v="1"/>
    <x v="7"/>
    <n v="2"/>
    <n v="14"/>
    <s v="Lunes"/>
    <n v="23564"/>
  </r>
  <r>
    <x v="7"/>
    <d v="2006-08-15T00:00:00"/>
    <x v="1"/>
    <x v="7"/>
    <n v="3"/>
    <n v="15"/>
    <s v="Martes"/>
    <n v="31421"/>
  </r>
  <r>
    <x v="7"/>
    <d v="2006-08-16T00:00:00"/>
    <x v="1"/>
    <x v="7"/>
    <n v="3"/>
    <n v="16"/>
    <s v="Miércoles"/>
    <n v="19174"/>
  </r>
  <r>
    <x v="7"/>
    <d v="2006-08-17T00:00:00"/>
    <x v="1"/>
    <x v="7"/>
    <n v="3"/>
    <n v="17"/>
    <s v="Jueves"/>
    <n v="42210"/>
  </r>
  <r>
    <x v="7"/>
    <d v="2006-08-18T00:00:00"/>
    <x v="1"/>
    <x v="7"/>
    <n v="3"/>
    <n v="18"/>
    <s v="Viernes"/>
    <n v="38202"/>
  </r>
  <r>
    <x v="7"/>
    <d v="2006-08-19T00:00:00"/>
    <x v="1"/>
    <x v="7"/>
    <n v="3"/>
    <n v="19"/>
    <s v="Sábado"/>
    <n v="50210"/>
  </r>
  <r>
    <x v="7"/>
    <d v="2006-08-20T00:00:00"/>
    <x v="1"/>
    <x v="7"/>
    <n v="3"/>
    <n v="20"/>
    <s v="domingo"/>
    <n v="72702"/>
  </r>
  <r>
    <x v="7"/>
    <d v="2006-08-21T00:00:00"/>
    <x v="1"/>
    <x v="7"/>
    <n v="3"/>
    <n v="21"/>
    <s v="Lunes"/>
    <n v="46128"/>
  </r>
  <r>
    <x v="7"/>
    <d v="2006-08-22T00:00:00"/>
    <x v="1"/>
    <x v="7"/>
    <n v="4"/>
    <n v="22"/>
    <s v="Martes"/>
    <n v="88597"/>
  </r>
  <r>
    <x v="7"/>
    <d v="2006-08-23T00:00:00"/>
    <x v="1"/>
    <x v="7"/>
    <n v="4"/>
    <n v="23"/>
    <s v="Miércoles"/>
    <n v="19246"/>
  </r>
  <r>
    <x v="7"/>
    <d v="2006-08-24T00:00:00"/>
    <x v="1"/>
    <x v="7"/>
    <n v="4"/>
    <n v="24"/>
    <s v="Jueves"/>
    <n v="51510"/>
  </r>
  <r>
    <x v="7"/>
    <d v="2006-08-25T00:00:00"/>
    <x v="1"/>
    <x v="7"/>
    <n v="4"/>
    <n v="25"/>
    <s v="Viernes"/>
    <n v="42295"/>
  </r>
  <r>
    <x v="7"/>
    <d v="2006-08-26T00:00:00"/>
    <x v="1"/>
    <x v="7"/>
    <n v="4"/>
    <n v="26"/>
    <s v="Sábado"/>
    <n v="61688"/>
  </r>
  <r>
    <x v="7"/>
    <d v="2006-08-27T00:00:00"/>
    <x v="1"/>
    <x v="7"/>
    <n v="4"/>
    <n v="27"/>
    <s v="domingo"/>
    <n v="20847"/>
  </r>
  <r>
    <x v="7"/>
    <d v="2006-08-28T00:00:00"/>
    <x v="1"/>
    <x v="7"/>
    <n v="4"/>
    <n v="28"/>
    <s v="Lunes"/>
    <n v="34740"/>
  </r>
  <r>
    <x v="7"/>
    <d v="2006-08-29T00:00:00"/>
    <x v="1"/>
    <x v="7"/>
    <n v="5"/>
    <n v="29"/>
    <s v="Martes"/>
    <n v="54960"/>
  </r>
  <r>
    <x v="7"/>
    <d v="2006-08-30T00:00:00"/>
    <x v="1"/>
    <x v="7"/>
    <n v="5"/>
    <n v="30"/>
    <s v="Miércoles"/>
    <n v="87895"/>
  </r>
  <r>
    <x v="7"/>
    <d v="2006-08-31T00:00:00"/>
    <x v="1"/>
    <x v="7"/>
    <n v="5"/>
    <n v="31"/>
    <s v="Jueves"/>
    <n v="76339"/>
  </r>
  <r>
    <x v="7"/>
    <d v="2006-09-01T00:00:00"/>
    <x v="1"/>
    <x v="8"/>
    <n v="1"/>
    <n v="1"/>
    <s v="Viernes"/>
    <n v="71420"/>
  </r>
  <r>
    <x v="7"/>
    <d v="2006-09-02T00:00:00"/>
    <x v="1"/>
    <x v="8"/>
    <n v="1"/>
    <n v="2"/>
    <s v="Sábado"/>
    <n v="23956"/>
  </r>
  <r>
    <x v="7"/>
    <d v="2006-09-03T00:00:00"/>
    <x v="1"/>
    <x v="8"/>
    <n v="1"/>
    <n v="3"/>
    <s v="domingo"/>
    <n v="42229"/>
  </r>
  <r>
    <x v="7"/>
    <d v="2006-09-04T00:00:00"/>
    <x v="1"/>
    <x v="8"/>
    <n v="1"/>
    <n v="4"/>
    <s v="Lunes"/>
    <n v="79580"/>
  </r>
  <r>
    <x v="7"/>
    <d v="2006-09-05T00:00:00"/>
    <x v="1"/>
    <x v="8"/>
    <n v="1"/>
    <n v="5"/>
    <s v="Martes"/>
    <n v="47582"/>
  </r>
  <r>
    <x v="7"/>
    <d v="2006-09-06T00:00:00"/>
    <x v="1"/>
    <x v="8"/>
    <n v="1"/>
    <n v="6"/>
    <s v="Miércoles"/>
    <n v="39122"/>
  </r>
  <r>
    <x v="7"/>
    <d v="2006-09-07T00:00:00"/>
    <x v="1"/>
    <x v="8"/>
    <n v="1"/>
    <n v="7"/>
    <s v="Jueves"/>
    <n v="40327"/>
  </r>
  <r>
    <x v="7"/>
    <d v="2006-09-08T00:00:00"/>
    <x v="1"/>
    <x v="8"/>
    <n v="2"/>
    <n v="8"/>
    <s v="Viernes"/>
    <n v="60440"/>
  </r>
  <r>
    <x v="7"/>
    <d v="2006-09-09T00:00:00"/>
    <x v="1"/>
    <x v="8"/>
    <n v="2"/>
    <n v="9"/>
    <s v="Sábado"/>
    <n v="36451"/>
  </r>
  <r>
    <x v="7"/>
    <d v="2006-09-10T00:00:00"/>
    <x v="1"/>
    <x v="8"/>
    <n v="2"/>
    <n v="10"/>
    <s v="domingo"/>
    <n v="47733"/>
  </r>
  <r>
    <x v="7"/>
    <d v="2006-09-11T00:00:00"/>
    <x v="1"/>
    <x v="8"/>
    <n v="2"/>
    <n v="11"/>
    <s v="Lunes"/>
    <n v="66908"/>
  </r>
  <r>
    <x v="7"/>
    <d v="2006-09-12T00:00:00"/>
    <x v="1"/>
    <x v="8"/>
    <n v="2"/>
    <n v="12"/>
    <s v="Martes"/>
    <n v="39692"/>
  </r>
  <r>
    <x v="7"/>
    <d v="2006-09-13T00:00:00"/>
    <x v="1"/>
    <x v="8"/>
    <n v="2"/>
    <n v="13"/>
    <s v="Miércoles"/>
    <n v="65221"/>
  </r>
  <r>
    <x v="7"/>
    <d v="2006-09-14T00:00:00"/>
    <x v="1"/>
    <x v="8"/>
    <n v="2"/>
    <n v="14"/>
    <s v="Jueves"/>
    <n v="30828"/>
  </r>
  <r>
    <x v="7"/>
    <d v="2006-09-15T00:00:00"/>
    <x v="1"/>
    <x v="8"/>
    <n v="3"/>
    <n v="15"/>
    <s v="Viernes"/>
    <n v="41918"/>
  </r>
  <r>
    <x v="7"/>
    <d v="2006-09-16T00:00:00"/>
    <x v="1"/>
    <x v="8"/>
    <n v="3"/>
    <n v="16"/>
    <s v="Sábado"/>
    <n v="34233"/>
  </r>
  <r>
    <x v="7"/>
    <d v="2006-09-17T00:00:00"/>
    <x v="1"/>
    <x v="8"/>
    <n v="3"/>
    <n v="17"/>
    <s v="domingo"/>
    <n v="58427"/>
  </r>
  <r>
    <x v="7"/>
    <d v="2006-09-18T00:00:00"/>
    <x v="1"/>
    <x v="8"/>
    <n v="3"/>
    <n v="18"/>
    <s v="Lunes"/>
    <n v="87475"/>
  </r>
  <r>
    <x v="7"/>
    <d v="2006-09-19T00:00:00"/>
    <x v="1"/>
    <x v="8"/>
    <n v="3"/>
    <n v="19"/>
    <s v="Martes"/>
    <n v="31887"/>
  </r>
  <r>
    <x v="7"/>
    <d v="2006-09-20T00:00:00"/>
    <x v="1"/>
    <x v="8"/>
    <n v="3"/>
    <n v="20"/>
    <s v="Miércoles"/>
    <n v="18520"/>
  </r>
  <r>
    <x v="7"/>
    <d v="2006-09-21T00:00:00"/>
    <x v="1"/>
    <x v="8"/>
    <n v="3"/>
    <n v="21"/>
    <s v="Jueves"/>
    <n v="78743"/>
  </r>
  <r>
    <x v="7"/>
    <d v="2006-09-22T00:00:00"/>
    <x v="1"/>
    <x v="8"/>
    <n v="4"/>
    <n v="22"/>
    <s v="Viernes"/>
    <n v="24506"/>
  </r>
  <r>
    <x v="7"/>
    <d v="2006-09-23T00:00:00"/>
    <x v="1"/>
    <x v="8"/>
    <n v="4"/>
    <n v="23"/>
    <s v="Sábado"/>
    <n v="54431"/>
  </r>
  <r>
    <x v="7"/>
    <d v="2006-09-24T00:00:00"/>
    <x v="1"/>
    <x v="8"/>
    <n v="4"/>
    <n v="24"/>
    <s v="domingo"/>
    <n v="56936"/>
  </r>
  <r>
    <x v="7"/>
    <d v="2006-09-25T00:00:00"/>
    <x v="1"/>
    <x v="8"/>
    <n v="4"/>
    <n v="25"/>
    <s v="Lunes"/>
    <n v="31530"/>
  </r>
  <r>
    <x v="7"/>
    <d v="2006-09-26T00:00:00"/>
    <x v="1"/>
    <x v="8"/>
    <n v="4"/>
    <n v="26"/>
    <s v="Martes"/>
    <n v="88029"/>
  </r>
  <r>
    <x v="7"/>
    <d v="2006-09-27T00:00:00"/>
    <x v="1"/>
    <x v="8"/>
    <n v="4"/>
    <n v="27"/>
    <s v="Miércoles"/>
    <n v="24221"/>
  </r>
  <r>
    <x v="7"/>
    <d v="2006-09-28T00:00:00"/>
    <x v="1"/>
    <x v="8"/>
    <n v="4"/>
    <n v="28"/>
    <s v="Jueves"/>
    <n v="70965"/>
  </r>
  <r>
    <x v="7"/>
    <d v="2006-09-29T00:00:00"/>
    <x v="1"/>
    <x v="8"/>
    <n v="5"/>
    <n v="29"/>
    <s v="Viernes"/>
    <n v="45388"/>
  </r>
  <r>
    <x v="7"/>
    <d v="2006-09-30T00:00:00"/>
    <x v="1"/>
    <x v="8"/>
    <n v="5"/>
    <n v="30"/>
    <s v="Sábado"/>
    <n v="72186"/>
  </r>
  <r>
    <x v="7"/>
    <d v="2006-10-01T00:00:00"/>
    <x v="1"/>
    <x v="9"/>
    <n v="1"/>
    <n v="1"/>
    <s v="domingo"/>
    <n v="30084"/>
  </r>
  <r>
    <x v="7"/>
    <d v="2006-10-02T00:00:00"/>
    <x v="1"/>
    <x v="9"/>
    <n v="1"/>
    <n v="2"/>
    <s v="Lunes"/>
    <n v="57612"/>
  </r>
  <r>
    <x v="7"/>
    <d v="2006-10-03T00:00:00"/>
    <x v="1"/>
    <x v="9"/>
    <n v="1"/>
    <n v="3"/>
    <s v="Martes"/>
    <n v="18847"/>
  </r>
  <r>
    <x v="7"/>
    <d v="2006-10-04T00:00:00"/>
    <x v="1"/>
    <x v="9"/>
    <n v="1"/>
    <n v="4"/>
    <s v="Miércoles"/>
    <n v="51731"/>
  </r>
  <r>
    <x v="7"/>
    <d v="2006-10-05T00:00:00"/>
    <x v="1"/>
    <x v="9"/>
    <n v="1"/>
    <n v="5"/>
    <s v="Jueves"/>
    <n v="20715"/>
  </r>
  <r>
    <x v="7"/>
    <d v="2006-10-06T00:00:00"/>
    <x v="1"/>
    <x v="9"/>
    <n v="1"/>
    <n v="6"/>
    <s v="Viernes"/>
    <n v="37606"/>
  </r>
  <r>
    <x v="7"/>
    <d v="2006-10-07T00:00:00"/>
    <x v="1"/>
    <x v="9"/>
    <n v="1"/>
    <n v="7"/>
    <s v="Sábado"/>
    <n v="83274"/>
  </r>
  <r>
    <x v="7"/>
    <d v="2006-10-08T00:00:00"/>
    <x v="1"/>
    <x v="9"/>
    <n v="2"/>
    <n v="8"/>
    <s v="domingo"/>
    <n v="66463"/>
  </r>
  <r>
    <x v="7"/>
    <d v="2006-10-09T00:00:00"/>
    <x v="1"/>
    <x v="9"/>
    <n v="2"/>
    <n v="9"/>
    <s v="Lunes"/>
    <n v="54026"/>
  </r>
  <r>
    <x v="7"/>
    <d v="2006-10-10T00:00:00"/>
    <x v="1"/>
    <x v="9"/>
    <n v="2"/>
    <n v="10"/>
    <s v="Martes"/>
    <n v="17234"/>
  </r>
  <r>
    <x v="7"/>
    <d v="2006-10-11T00:00:00"/>
    <x v="1"/>
    <x v="9"/>
    <n v="2"/>
    <n v="11"/>
    <s v="Miércoles"/>
    <n v="70610"/>
  </r>
  <r>
    <x v="7"/>
    <d v="2006-10-12T00:00:00"/>
    <x v="1"/>
    <x v="9"/>
    <n v="2"/>
    <n v="12"/>
    <s v="Jueves"/>
    <n v="47117"/>
  </r>
  <r>
    <x v="7"/>
    <d v="2006-10-13T00:00:00"/>
    <x v="1"/>
    <x v="9"/>
    <n v="2"/>
    <n v="13"/>
    <s v="Viernes"/>
    <n v="47206"/>
  </r>
  <r>
    <x v="7"/>
    <d v="2006-10-14T00:00:00"/>
    <x v="1"/>
    <x v="9"/>
    <n v="2"/>
    <n v="14"/>
    <s v="Sábado"/>
    <n v="73680"/>
  </r>
  <r>
    <x v="7"/>
    <d v="2006-10-15T00:00:00"/>
    <x v="1"/>
    <x v="9"/>
    <n v="3"/>
    <n v="15"/>
    <s v="domingo"/>
    <n v="15597"/>
  </r>
  <r>
    <x v="7"/>
    <d v="2006-10-16T00:00:00"/>
    <x v="1"/>
    <x v="9"/>
    <n v="3"/>
    <n v="16"/>
    <s v="Lunes"/>
    <n v="57031"/>
  </r>
  <r>
    <x v="7"/>
    <d v="2006-10-17T00:00:00"/>
    <x v="1"/>
    <x v="9"/>
    <n v="3"/>
    <n v="17"/>
    <s v="Martes"/>
    <n v="15037"/>
  </r>
  <r>
    <x v="7"/>
    <d v="2006-10-18T00:00:00"/>
    <x v="1"/>
    <x v="9"/>
    <n v="3"/>
    <n v="18"/>
    <s v="Miércoles"/>
    <n v="20940"/>
  </r>
  <r>
    <x v="7"/>
    <d v="2006-10-19T00:00:00"/>
    <x v="1"/>
    <x v="9"/>
    <n v="3"/>
    <n v="19"/>
    <s v="Jueves"/>
    <n v="22675"/>
  </r>
  <r>
    <x v="7"/>
    <d v="2006-10-20T00:00:00"/>
    <x v="1"/>
    <x v="9"/>
    <n v="3"/>
    <n v="20"/>
    <s v="Viernes"/>
    <n v="78411"/>
  </r>
  <r>
    <x v="7"/>
    <d v="2006-10-21T00:00:00"/>
    <x v="1"/>
    <x v="9"/>
    <n v="3"/>
    <n v="21"/>
    <s v="Sábado"/>
    <n v="54934"/>
  </r>
  <r>
    <x v="7"/>
    <d v="2006-10-22T00:00:00"/>
    <x v="1"/>
    <x v="9"/>
    <n v="4"/>
    <n v="22"/>
    <s v="domingo"/>
    <n v="74058"/>
  </r>
  <r>
    <x v="7"/>
    <d v="2006-10-23T00:00:00"/>
    <x v="1"/>
    <x v="9"/>
    <n v="4"/>
    <n v="23"/>
    <s v="Lunes"/>
    <n v="38560"/>
  </r>
  <r>
    <x v="7"/>
    <d v="2006-10-24T00:00:00"/>
    <x v="1"/>
    <x v="9"/>
    <n v="4"/>
    <n v="24"/>
    <s v="Martes"/>
    <n v="86073"/>
  </r>
  <r>
    <x v="7"/>
    <d v="2006-10-25T00:00:00"/>
    <x v="1"/>
    <x v="9"/>
    <n v="4"/>
    <n v="25"/>
    <s v="Miércoles"/>
    <n v="69550"/>
  </r>
  <r>
    <x v="7"/>
    <d v="2006-10-26T00:00:00"/>
    <x v="1"/>
    <x v="9"/>
    <n v="4"/>
    <n v="26"/>
    <s v="Jueves"/>
    <n v="36639"/>
  </r>
  <r>
    <x v="7"/>
    <d v="2006-10-27T00:00:00"/>
    <x v="1"/>
    <x v="9"/>
    <n v="4"/>
    <n v="27"/>
    <s v="Viernes"/>
    <n v="30395"/>
  </r>
  <r>
    <x v="7"/>
    <d v="2006-10-28T00:00:00"/>
    <x v="1"/>
    <x v="9"/>
    <n v="4"/>
    <n v="28"/>
    <s v="Sábado"/>
    <n v="32262"/>
  </r>
  <r>
    <x v="7"/>
    <d v="2006-10-29T00:00:00"/>
    <x v="1"/>
    <x v="9"/>
    <n v="5"/>
    <n v="29"/>
    <s v="domingo"/>
    <n v="26872"/>
  </r>
  <r>
    <x v="7"/>
    <d v="2006-10-30T00:00:00"/>
    <x v="1"/>
    <x v="9"/>
    <n v="5"/>
    <n v="30"/>
    <s v="Lunes"/>
    <n v="71680"/>
  </r>
  <r>
    <x v="7"/>
    <d v="2006-10-31T00:00:00"/>
    <x v="1"/>
    <x v="9"/>
    <n v="5"/>
    <n v="31"/>
    <s v="Martes"/>
    <n v="20147"/>
  </r>
  <r>
    <x v="7"/>
    <d v="2006-11-01T00:00:00"/>
    <x v="1"/>
    <x v="10"/>
    <n v="1"/>
    <n v="1"/>
    <s v="Miércoles"/>
    <n v="150758"/>
  </r>
  <r>
    <x v="7"/>
    <d v="2006-11-02T00:00:00"/>
    <x v="1"/>
    <x v="10"/>
    <n v="1"/>
    <n v="2"/>
    <s v="Jueves"/>
    <n v="83922"/>
  </r>
  <r>
    <x v="7"/>
    <d v="2006-11-03T00:00:00"/>
    <x v="1"/>
    <x v="10"/>
    <n v="1"/>
    <n v="3"/>
    <s v="Viernes"/>
    <n v="107828"/>
  </r>
  <r>
    <x v="7"/>
    <d v="2006-11-04T00:00:00"/>
    <x v="1"/>
    <x v="10"/>
    <n v="1"/>
    <n v="4"/>
    <s v="Sábado"/>
    <n v="95549"/>
  </r>
  <r>
    <x v="7"/>
    <d v="2006-11-05T00:00:00"/>
    <x v="1"/>
    <x v="10"/>
    <n v="1"/>
    <n v="5"/>
    <s v="domingo"/>
    <n v="56969"/>
  </r>
  <r>
    <x v="7"/>
    <d v="2006-11-06T00:00:00"/>
    <x v="1"/>
    <x v="10"/>
    <n v="1"/>
    <n v="6"/>
    <s v="Lunes"/>
    <n v="51012"/>
  </r>
  <r>
    <x v="7"/>
    <d v="2006-11-07T00:00:00"/>
    <x v="1"/>
    <x v="10"/>
    <n v="1"/>
    <n v="7"/>
    <s v="Martes"/>
    <n v="74768"/>
  </r>
  <r>
    <x v="7"/>
    <d v="2006-11-08T00:00:00"/>
    <x v="1"/>
    <x v="10"/>
    <n v="2"/>
    <n v="8"/>
    <s v="Miércoles"/>
    <n v="124780"/>
  </r>
  <r>
    <x v="7"/>
    <d v="2006-11-09T00:00:00"/>
    <x v="1"/>
    <x v="10"/>
    <n v="2"/>
    <n v="9"/>
    <s v="Jueves"/>
    <n v="128470"/>
  </r>
  <r>
    <x v="7"/>
    <d v="2006-11-10T00:00:00"/>
    <x v="1"/>
    <x v="10"/>
    <n v="2"/>
    <n v="10"/>
    <s v="Viernes"/>
    <n v="88311"/>
  </r>
  <r>
    <x v="7"/>
    <d v="2006-11-11T00:00:00"/>
    <x v="1"/>
    <x v="10"/>
    <n v="2"/>
    <n v="11"/>
    <s v="Sábado"/>
    <n v="149130"/>
  </r>
  <r>
    <x v="7"/>
    <d v="2006-11-12T00:00:00"/>
    <x v="1"/>
    <x v="10"/>
    <n v="2"/>
    <n v="12"/>
    <s v="domingo"/>
    <n v="83567"/>
  </r>
  <r>
    <x v="7"/>
    <d v="2006-11-13T00:00:00"/>
    <x v="1"/>
    <x v="10"/>
    <n v="2"/>
    <n v="13"/>
    <s v="Lunes"/>
    <n v="130349"/>
  </r>
  <r>
    <x v="7"/>
    <d v="2006-11-14T00:00:00"/>
    <x v="1"/>
    <x v="10"/>
    <n v="2"/>
    <n v="14"/>
    <s v="Martes"/>
    <n v="72939"/>
  </r>
  <r>
    <x v="7"/>
    <d v="2006-11-15T00:00:00"/>
    <x v="1"/>
    <x v="10"/>
    <n v="3"/>
    <n v="15"/>
    <s v="Miércoles"/>
    <n v="83794"/>
  </r>
  <r>
    <x v="7"/>
    <d v="2006-11-16T00:00:00"/>
    <x v="1"/>
    <x v="10"/>
    <n v="3"/>
    <n v="16"/>
    <s v="Jueves"/>
    <n v="76528"/>
  </r>
  <r>
    <x v="7"/>
    <d v="2006-11-17T00:00:00"/>
    <x v="1"/>
    <x v="10"/>
    <n v="3"/>
    <n v="17"/>
    <s v="Viernes"/>
    <n v="155597"/>
  </r>
  <r>
    <x v="7"/>
    <d v="2006-11-18T00:00:00"/>
    <x v="1"/>
    <x v="10"/>
    <n v="3"/>
    <n v="18"/>
    <s v="Sábado"/>
    <n v="51155"/>
  </r>
  <r>
    <x v="7"/>
    <d v="2006-11-19T00:00:00"/>
    <x v="1"/>
    <x v="10"/>
    <n v="3"/>
    <n v="19"/>
    <s v="domingo"/>
    <n v="66733"/>
  </r>
  <r>
    <x v="7"/>
    <d v="2006-11-20T00:00:00"/>
    <x v="1"/>
    <x v="10"/>
    <n v="3"/>
    <n v="20"/>
    <s v="Lunes"/>
    <n v="92806"/>
  </r>
  <r>
    <x v="7"/>
    <d v="2006-11-21T00:00:00"/>
    <x v="1"/>
    <x v="10"/>
    <n v="3"/>
    <n v="21"/>
    <s v="Martes"/>
    <n v="131763"/>
  </r>
  <r>
    <x v="7"/>
    <d v="2006-11-22T00:00:00"/>
    <x v="1"/>
    <x v="10"/>
    <n v="4"/>
    <n v="22"/>
    <s v="Miércoles"/>
    <n v="116109"/>
  </r>
  <r>
    <x v="7"/>
    <d v="2006-11-23T00:00:00"/>
    <x v="1"/>
    <x v="10"/>
    <n v="4"/>
    <n v="23"/>
    <s v="Jueves"/>
    <n v="64336"/>
  </r>
  <r>
    <x v="7"/>
    <d v="2006-11-24T00:00:00"/>
    <x v="1"/>
    <x v="10"/>
    <n v="4"/>
    <n v="24"/>
    <s v="Viernes"/>
    <n v="103489"/>
  </r>
  <r>
    <x v="7"/>
    <d v="2006-11-25T00:00:00"/>
    <x v="1"/>
    <x v="10"/>
    <n v="4"/>
    <n v="25"/>
    <s v="Sábado"/>
    <n v="56958"/>
  </r>
  <r>
    <x v="7"/>
    <d v="2006-11-26T00:00:00"/>
    <x v="1"/>
    <x v="10"/>
    <n v="4"/>
    <n v="26"/>
    <s v="domingo"/>
    <n v="53695"/>
  </r>
  <r>
    <x v="7"/>
    <d v="2006-11-27T00:00:00"/>
    <x v="1"/>
    <x v="10"/>
    <n v="4"/>
    <n v="27"/>
    <s v="Lunes"/>
    <n v="88660"/>
  </r>
  <r>
    <x v="7"/>
    <d v="2006-11-28T00:00:00"/>
    <x v="1"/>
    <x v="10"/>
    <n v="4"/>
    <n v="28"/>
    <s v="Martes"/>
    <n v="95008"/>
  </r>
  <r>
    <x v="7"/>
    <d v="2006-11-29T00:00:00"/>
    <x v="1"/>
    <x v="10"/>
    <n v="5"/>
    <n v="29"/>
    <s v="Miércoles"/>
    <n v="67144"/>
  </r>
  <r>
    <x v="7"/>
    <d v="2006-11-30T00:00:00"/>
    <x v="1"/>
    <x v="10"/>
    <n v="5"/>
    <n v="30"/>
    <s v="Jueves"/>
    <n v="146515"/>
  </r>
  <r>
    <x v="7"/>
    <d v="2006-12-01T00:00:00"/>
    <x v="1"/>
    <x v="11"/>
    <n v="1"/>
    <n v="1"/>
    <s v="Viernes"/>
    <n v="67679"/>
  </r>
  <r>
    <x v="7"/>
    <d v="2006-12-02T00:00:00"/>
    <x v="1"/>
    <x v="11"/>
    <n v="1"/>
    <n v="2"/>
    <s v="Sábado"/>
    <n v="140725"/>
  </r>
  <r>
    <x v="7"/>
    <d v="2006-12-03T00:00:00"/>
    <x v="1"/>
    <x v="11"/>
    <n v="1"/>
    <n v="3"/>
    <s v="domingo"/>
    <n v="85169"/>
  </r>
  <r>
    <x v="7"/>
    <d v="2006-12-04T00:00:00"/>
    <x v="1"/>
    <x v="11"/>
    <n v="1"/>
    <n v="4"/>
    <s v="Lunes"/>
    <n v="43358"/>
  </r>
  <r>
    <x v="7"/>
    <d v="2006-12-05T00:00:00"/>
    <x v="1"/>
    <x v="11"/>
    <n v="1"/>
    <n v="5"/>
    <s v="Martes"/>
    <n v="47428"/>
  </r>
  <r>
    <x v="7"/>
    <d v="2006-12-06T00:00:00"/>
    <x v="1"/>
    <x v="11"/>
    <n v="1"/>
    <n v="6"/>
    <s v="Miércoles"/>
    <n v="55611"/>
  </r>
  <r>
    <x v="7"/>
    <d v="2006-12-07T00:00:00"/>
    <x v="1"/>
    <x v="11"/>
    <n v="1"/>
    <n v="7"/>
    <s v="Jueves"/>
    <n v="151192"/>
  </r>
  <r>
    <x v="7"/>
    <d v="2006-12-08T00:00:00"/>
    <x v="1"/>
    <x v="11"/>
    <n v="2"/>
    <n v="8"/>
    <s v="Viernes"/>
    <n v="149717"/>
  </r>
  <r>
    <x v="7"/>
    <d v="2006-12-09T00:00:00"/>
    <x v="1"/>
    <x v="11"/>
    <n v="2"/>
    <n v="9"/>
    <s v="Sábado"/>
    <n v="103872"/>
  </r>
  <r>
    <x v="7"/>
    <d v="2006-12-10T00:00:00"/>
    <x v="1"/>
    <x v="11"/>
    <n v="2"/>
    <n v="10"/>
    <s v="domingo"/>
    <n v="134976"/>
  </r>
  <r>
    <x v="7"/>
    <d v="2006-12-11T00:00:00"/>
    <x v="1"/>
    <x v="11"/>
    <n v="2"/>
    <n v="11"/>
    <s v="Lunes"/>
    <n v="141094"/>
  </r>
  <r>
    <x v="7"/>
    <d v="2006-12-12T00:00:00"/>
    <x v="1"/>
    <x v="11"/>
    <n v="2"/>
    <n v="12"/>
    <s v="Martes"/>
    <n v="99719"/>
  </r>
  <r>
    <x v="7"/>
    <d v="2006-12-13T00:00:00"/>
    <x v="1"/>
    <x v="11"/>
    <n v="2"/>
    <n v="13"/>
    <s v="Miércoles"/>
    <n v="99508"/>
  </r>
  <r>
    <x v="7"/>
    <d v="2006-12-14T00:00:00"/>
    <x v="1"/>
    <x v="11"/>
    <n v="2"/>
    <n v="14"/>
    <s v="Jueves"/>
    <n v="50182"/>
  </r>
  <r>
    <x v="7"/>
    <d v="2006-12-15T00:00:00"/>
    <x v="1"/>
    <x v="11"/>
    <n v="3"/>
    <n v="15"/>
    <s v="Viernes"/>
    <n v="75699"/>
  </r>
  <r>
    <x v="7"/>
    <d v="2006-12-16T00:00:00"/>
    <x v="1"/>
    <x v="11"/>
    <n v="3"/>
    <n v="16"/>
    <s v="Sábado"/>
    <n v="134143"/>
  </r>
  <r>
    <x v="7"/>
    <d v="2006-12-17T00:00:00"/>
    <x v="1"/>
    <x v="11"/>
    <n v="3"/>
    <n v="17"/>
    <s v="domingo"/>
    <n v="112289"/>
  </r>
  <r>
    <x v="7"/>
    <d v="2006-12-18T00:00:00"/>
    <x v="1"/>
    <x v="11"/>
    <n v="3"/>
    <n v="18"/>
    <s v="Lunes"/>
    <n v="60503"/>
  </r>
  <r>
    <x v="7"/>
    <d v="2006-12-19T00:00:00"/>
    <x v="1"/>
    <x v="11"/>
    <n v="3"/>
    <n v="19"/>
    <s v="Martes"/>
    <n v="75150"/>
  </r>
  <r>
    <x v="7"/>
    <d v="2006-12-20T00:00:00"/>
    <x v="1"/>
    <x v="11"/>
    <n v="3"/>
    <n v="20"/>
    <s v="Miércoles"/>
    <n v="128658"/>
  </r>
  <r>
    <x v="7"/>
    <d v="2006-12-21T00:00:00"/>
    <x v="1"/>
    <x v="11"/>
    <n v="3"/>
    <n v="21"/>
    <s v="Jueves"/>
    <n v="115460"/>
  </r>
  <r>
    <x v="7"/>
    <d v="2006-12-22T00:00:00"/>
    <x v="1"/>
    <x v="11"/>
    <n v="4"/>
    <n v="22"/>
    <s v="Viernes"/>
    <n v="152526"/>
  </r>
  <r>
    <x v="7"/>
    <d v="2006-12-23T00:00:00"/>
    <x v="1"/>
    <x v="11"/>
    <n v="4"/>
    <n v="23"/>
    <s v="Sábado"/>
    <n v="155179"/>
  </r>
  <r>
    <x v="7"/>
    <d v="2006-12-24T00:00:00"/>
    <x v="1"/>
    <x v="11"/>
    <n v="4"/>
    <n v="24"/>
    <s v="domingo"/>
    <n v="52410"/>
  </r>
  <r>
    <x v="7"/>
    <d v="2006-12-25T00:00:00"/>
    <x v="1"/>
    <x v="11"/>
    <n v="4"/>
    <n v="25"/>
    <s v="Lunes"/>
    <n v="153855"/>
  </r>
  <r>
    <x v="7"/>
    <d v="2006-12-26T00:00:00"/>
    <x v="1"/>
    <x v="11"/>
    <n v="4"/>
    <n v="26"/>
    <s v="Martes"/>
    <n v="144022"/>
  </r>
  <r>
    <x v="7"/>
    <d v="2006-12-27T00:00:00"/>
    <x v="1"/>
    <x v="11"/>
    <n v="4"/>
    <n v="27"/>
    <s v="Miércoles"/>
    <n v="58076"/>
  </r>
  <r>
    <x v="7"/>
    <d v="2006-12-28T00:00:00"/>
    <x v="1"/>
    <x v="11"/>
    <n v="4"/>
    <n v="28"/>
    <s v="Jueves"/>
    <n v="67566"/>
  </r>
  <r>
    <x v="7"/>
    <d v="2006-12-29T00:00:00"/>
    <x v="1"/>
    <x v="11"/>
    <n v="5"/>
    <n v="29"/>
    <s v="Viernes"/>
    <n v="53454"/>
  </r>
  <r>
    <x v="7"/>
    <d v="2006-12-30T00:00:00"/>
    <x v="1"/>
    <x v="11"/>
    <n v="5"/>
    <n v="30"/>
    <s v="Sábado"/>
    <n v="129121"/>
  </r>
  <r>
    <x v="7"/>
    <d v="2006-12-31T00:00:00"/>
    <x v="1"/>
    <x v="11"/>
    <n v="5"/>
    <n v="31"/>
    <s v="domingo"/>
    <n v="73596"/>
  </r>
  <r>
    <x v="8"/>
    <d v="2006-01-01T00:00:00"/>
    <x v="1"/>
    <x v="0"/>
    <n v="1"/>
    <n v="1"/>
    <s v="domingo"/>
    <n v="157230"/>
  </r>
  <r>
    <x v="8"/>
    <d v="2006-01-02T00:00:00"/>
    <x v="1"/>
    <x v="0"/>
    <n v="1"/>
    <n v="2"/>
    <s v="Lunes"/>
    <n v="96901"/>
  </r>
  <r>
    <x v="8"/>
    <d v="2006-01-03T00:00:00"/>
    <x v="1"/>
    <x v="0"/>
    <n v="1"/>
    <n v="3"/>
    <s v="Martes"/>
    <n v="136671"/>
  </r>
  <r>
    <x v="8"/>
    <d v="2006-01-04T00:00:00"/>
    <x v="1"/>
    <x v="0"/>
    <n v="1"/>
    <n v="4"/>
    <s v="Miércoles"/>
    <n v="51226"/>
  </r>
  <r>
    <x v="8"/>
    <d v="2006-01-05T00:00:00"/>
    <x v="1"/>
    <x v="0"/>
    <n v="1"/>
    <n v="5"/>
    <s v="Jueves"/>
    <n v="100718"/>
  </r>
  <r>
    <x v="8"/>
    <d v="2006-01-06T00:00:00"/>
    <x v="1"/>
    <x v="0"/>
    <n v="1"/>
    <n v="6"/>
    <s v="Viernes"/>
    <n v="144899"/>
  </r>
  <r>
    <x v="8"/>
    <d v="2006-01-07T00:00:00"/>
    <x v="1"/>
    <x v="0"/>
    <n v="1"/>
    <n v="7"/>
    <s v="Sábado"/>
    <n v="52923"/>
  </r>
  <r>
    <x v="8"/>
    <d v="2006-01-08T00:00:00"/>
    <x v="1"/>
    <x v="0"/>
    <n v="2"/>
    <n v="8"/>
    <s v="domingo"/>
    <n v="72701"/>
  </r>
  <r>
    <x v="8"/>
    <d v="2006-01-09T00:00:00"/>
    <x v="1"/>
    <x v="0"/>
    <n v="2"/>
    <n v="9"/>
    <s v="Lunes"/>
    <n v="105672"/>
  </r>
  <r>
    <x v="8"/>
    <d v="2006-01-10T00:00:00"/>
    <x v="1"/>
    <x v="0"/>
    <n v="2"/>
    <n v="10"/>
    <s v="Martes"/>
    <n v="50848"/>
  </r>
  <r>
    <x v="8"/>
    <d v="2006-01-11T00:00:00"/>
    <x v="1"/>
    <x v="0"/>
    <n v="2"/>
    <n v="11"/>
    <s v="Miércoles"/>
    <n v="155959"/>
  </r>
  <r>
    <x v="8"/>
    <d v="2006-01-12T00:00:00"/>
    <x v="1"/>
    <x v="0"/>
    <n v="2"/>
    <n v="12"/>
    <s v="Jueves"/>
    <n v="43006"/>
  </r>
  <r>
    <x v="8"/>
    <d v="2006-01-13T00:00:00"/>
    <x v="1"/>
    <x v="0"/>
    <n v="2"/>
    <n v="13"/>
    <s v="Viernes"/>
    <n v="88462"/>
  </r>
  <r>
    <x v="8"/>
    <d v="2006-01-14T00:00:00"/>
    <x v="1"/>
    <x v="0"/>
    <n v="2"/>
    <n v="14"/>
    <s v="Sábado"/>
    <n v="117669"/>
  </r>
  <r>
    <x v="8"/>
    <d v="2006-01-15T00:00:00"/>
    <x v="1"/>
    <x v="0"/>
    <n v="3"/>
    <n v="15"/>
    <s v="domingo"/>
    <n v="85483"/>
  </r>
  <r>
    <x v="8"/>
    <d v="2006-01-16T00:00:00"/>
    <x v="1"/>
    <x v="0"/>
    <n v="3"/>
    <n v="16"/>
    <s v="Lunes"/>
    <n v="85457"/>
  </r>
  <r>
    <x v="8"/>
    <d v="2006-01-17T00:00:00"/>
    <x v="1"/>
    <x v="0"/>
    <n v="3"/>
    <n v="17"/>
    <s v="Martes"/>
    <n v="111600"/>
  </r>
  <r>
    <x v="8"/>
    <d v="2006-01-18T00:00:00"/>
    <x v="1"/>
    <x v="0"/>
    <n v="3"/>
    <n v="18"/>
    <s v="Miércoles"/>
    <n v="141703"/>
  </r>
  <r>
    <x v="8"/>
    <d v="2006-01-19T00:00:00"/>
    <x v="1"/>
    <x v="0"/>
    <n v="3"/>
    <n v="19"/>
    <s v="Jueves"/>
    <n v="51572"/>
  </r>
  <r>
    <x v="8"/>
    <d v="2006-01-20T00:00:00"/>
    <x v="1"/>
    <x v="0"/>
    <n v="3"/>
    <n v="20"/>
    <s v="Viernes"/>
    <n v="105972"/>
  </r>
  <r>
    <x v="8"/>
    <d v="2006-01-21T00:00:00"/>
    <x v="1"/>
    <x v="0"/>
    <n v="3"/>
    <n v="21"/>
    <s v="Sábado"/>
    <n v="141014"/>
  </r>
  <r>
    <x v="8"/>
    <d v="2006-01-22T00:00:00"/>
    <x v="1"/>
    <x v="0"/>
    <n v="4"/>
    <n v="22"/>
    <s v="domingo"/>
    <n v="119769"/>
  </r>
  <r>
    <x v="8"/>
    <d v="2006-01-23T00:00:00"/>
    <x v="1"/>
    <x v="0"/>
    <n v="4"/>
    <n v="23"/>
    <s v="Lunes"/>
    <n v="81112"/>
  </r>
  <r>
    <x v="8"/>
    <d v="2006-01-24T00:00:00"/>
    <x v="1"/>
    <x v="0"/>
    <n v="4"/>
    <n v="24"/>
    <s v="Martes"/>
    <n v="88107"/>
  </r>
  <r>
    <x v="8"/>
    <d v="2006-01-25T00:00:00"/>
    <x v="1"/>
    <x v="0"/>
    <n v="4"/>
    <n v="25"/>
    <s v="Miércoles"/>
    <n v="157672"/>
  </r>
  <r>
    <x v="8"/>
    <d v="2006-01-26T00:00:00"/>
    <x v="1"/>
    <x v="0"/>
    <n v="4"/>
    <n v="26"/>
    <s v="Jueves"/>
    <n v="47443"/>
  </r>
  <r>
    <x v="8"/>
    <d v="2006-01-27T00:00:00"/>
    <x v="1"/>
    <x v="0"/>
    <n v="4"/>
    <n v="27"/>
    <s v="Viernes"/>
    <n v="98016"/>
  </r>
  <r>
    <x v="8"/>
    <d v="2006-01-28T00:00:00"/>
    <x v="1"/>
    <x v="0"/>
    <n v="4"/>
    <n v="28"/>
    <s v="Sábado"/>
    <n v="61393"/>
  </r>
  <r>
    <x v="8"/>
    <d v="2006-01-29T00:00:00"/>
    <x v="1"/>
    <x v="0"/>
    <n v="5"/>
    <n v="29"/>
    <s v="domingo"/>
    <n v="103627"/>
  </r>
  <r>
    <x v="8"/>
    <d v="2006-01-30T00:00:00"/>
    <x v="1"/>
    <x v="0"/>
    <n v="5"/>
    <n v="30"/>
    <s v="Lunes"/>
    <n v="72967"/>
  </r>
  <r>
    <x v="8"/>
    <d v="2006-01-31T00:00:00"/>
    <x v="1"/>
    <x v="0"/>
    <n v="5"/>
    <n v="31"/>
    <s v="Martes"/>
    <n v="101698"/>
  </r>
  <r>
    <x v="8"/>
    <d v="2006-02-01T00:00:00"/>
    <x v="1"/>
    <x v="1"/>
    <n v="1"/>
    <n v="1"/>
    <s v="Miércoles"/>
    <n v="154098"/>
  </r>
  <r>
    <x v="8"/>
    <d v="2006-02-02T00:00:00"/>
    <x v="1"/>
    <x v="1"/>
    <n v="1"/>
    <n v="2"/>
    <s v="Jueves"/>
    <n v="41047"/>
  </r>
  <r>
    <x v="8"/>
    <d v="2006-02-03T00:00:00"/>
    <x v="1"/>
    <x v="1"/>
    <n v="1"/>
    <n v="3"/>
    <s v="Viernes"/>
    <n v="112016"/>
  </r>
  <r>
    <x v="8"/>
    <d v="2006-02-04T00:00:00"/>
    <x v="1"/>
    <x v="1"/>
    <n v="1"/>
    <n v="4"/>
    <s v="Sábado"/>
    <n v="113265"/>
  </r>
  <r>
    <x v="8"/>
    <d v="2006-02-05T00:00:00"/>
    <x v="1"/>
    <x v="1"/>
    <n v="1"/>
    <n v="5"/>
    <s v="domingo"/>
    <n v="62788"/>
  </r>
  <r>
    <x v="8"/>
    <d v="2006-02-06T00:00:00"/>
    <x v="1"/>
    <x v="1"/>
    <n v="1"/>
    <n v="6"/>
    <s v="Lunes"/>
    <n v="59315"/>
  </r>
  <r>
    <x v="8"/>
    <d v="2006-02-07T00:00:00"/>
    <x v="1"/>
    <x v="1"/>
    <n v="1"/>
    <n v="7"/>
    <s v="Martes"/>
    <n v="67538"/>
  </r>
  <r>
    <x v="8"/>
    <d v="2006-02-08T00:00:00"/>
    <x v="1"/>
    <x v="1"/>
    <n v="2"/>
    <n v="8"/>
    <s v="Miércoles"/>
    <n v="122551"/>
  </r>
  <r>
    <x v="8"/>
    <d v="2006-02-09T00:00:00"/>
    <x v="1"/>
    <x v="1"/>
    <n v="2"/>
    <n v="9"/>
    <s v="Jueves"/>
    <n v="61403"/>
  </r>
  <r>
    <x v="8"/>
    <d v="2006-02-10T00:00:00"/>
    <x v="1"/>
    <x v="1"/>
    <n v="2"/>
    <n v="10"/>
    <s v="Viernes"/>
    <n v="111539"/>
  </r>
  <r>
    <x v="8"/>
    <d v="2006-02-11T00:00:00"/>
    <x v="1"/>
    <x v="1"/>
    <n v="2"/>
    <n v="11"/>
    <s v="Sábado"/>
    <n v="58526"/>
  </r>
  <r>
    <x v="8"/>
    <d v="2006-02-12T00:00:00"/>
    <x v="1"/>
    <x v="1"/>
    <n v="2"/>
    <n v="12"/>
    <s v="domingo"/>
    <n v="147276"/>
  </r>
  <r>
    <x v="8"/>
    <d v="2006-02-13T00:00:00"/>
    <x v="1"/>
    <x v="1"/>
    <n v="2"/>
    <n v="13"/>
    <s v="Lunes"/>
    <n v="150946"/>
  </r>
  <r>
    <x v="8"/>
    <d v="2006-02-14T00:00:00"/>
    <x v="1"/>
    <x v="1"/>
    <n v="2"/>
    <n v="14"/>
    <s v="Martes"/>
    <n v="113252"/>
  </r>
  <r>
    <x v="8"/>
    <d v="2006-02-15T00:00:00"/>
    <x v="1"/>
    <x v="1"/>
    <n v="3"/>
    <n v="15"/>
    <s v="Miércoles"/>
    <n v="127375"/>
  </r>
  <r>
    <x v="8"/>
    <d v="2006-02-16T00:00:00"/>
    <x v="1"/>
    <x v="1"/>
    <n v="3"/>
    <n v="16"/>
    <s v="Jueves"/>
    <n v="116255"/>
  </r>
  <r>
    <x v="8"/>
    <d v="2006-02-17T00:00:00"/>
    <x v="1"/>
    <x v="1"/>
    <n v="3"/>
    <n v="17"/>
    <s v="Viernes"/>
    <n v="152565"/>
  </r>
  <r>
    <x v="8"/>
    <d v="2006-02-18T00:00:00"/>
    <x v="1"/>
    <x v="1"/>
    <n v="3"/>
    <n v="18"/>
    <s v="Sábado"/>
    <n v="139628"/>
  </r>
  <r>
    <x v="8"/>
    <d v="2006-02-19T00:00:00"/>
    <x v="1"/>
    <x v="1"/>
    <n v="3"/>
    <n v="19"/>
    <s v="domingo"/>
    <n v="126359"/>
  </r>
  <r>
    <x v="8"/>
    <d v="2006-02-20T00:00:00"/>
    <x v="1"/>
    <x v="1"/>
    <n v="3"/>
    <n v="20"/>
    <s v="Lunes"/>
    <n v="94325"/>
  </r>
  <r>
    <x v="8"/>
    <d v="2006-02-21T00:00:00"/>
    <x v="1"/>
    <x v="1"/>
    <n v="3"/>
    <n v="21"/>
    <s v="Martes"/>
    <n v="43627"/>
  </r>
  <r>
    <x v="8"/>
    <d v="2006-02-22T00:00:00"/>
    <x v="1"/>
    <x v="1"/>
    <n v="4"/>
    <n v="22"/>
    <s v="Miércoles"/>
    <n v="127360"/>
  </r>
  <r>
    <x v="8"/>
    <d v="2006-02-23T00:00:00"/>
    <x v="1"/>
    <x v="1"/>
    <n v="4"/>
    <n v="23"/>
    <s v="Jueves"/>
    <n v="70344"/>
  </r>
  <r>
    <x v="8"/>
    <d v="2006-02-24T00:00:00"/>
    <x v="1"/>
    <x v="1"/>
    <n v="4"/>
    <n v="24"/>
    <s v="Viernes"/>
    <n v="129431"/>
  </r>
  <r>
    <x v="8"/>
    <d v="2006-02-25T00:00:00"/>
    <x v="1"/>
    <x v="1"/>
    <n v="4"/>
    <n v="25"/>
    <s v="Sábado"/>
    <n v="48225"/>
  </r>
  <r>
    <x v="8"/>
    <d v="2006-02-26T00:00:00"/>
    <x v="1"/>
    <x v="1"/>
    <n v="4"/>
    <n v="26"/>
    <s v="domingo"/>
    <n v="25272"/>
  </r>
  <r>
    <x v="8"/>
    <d v="2006-02-27T00:00:00"/>
    <x v="1"/>
    <x v="1"/>
    <n v="4"/>
    <n v="27"/>
    <s v="Lunes"/>
    <n v="85158"/>
  </r>
  <r>
    <x v="8"/>
    <d v="2006-02-28T00:00:00"/>
    <x v="1"/>
    <x v="1"/>
    <n v="4"/>
    <n v="28"/>
    <s v="Martes"/>
    <n v="30899"/>
  </r>
  <r>
    <x v="8"/>
    <d v="2006-03-01T00:00:00"/>
    <x v="1"/>
    <x v="2"/>
    <n v="1"/>
    <n v="1"/>
    <s v="Miércoles"/>
    <n v="15806"/>
  </r>
  <r>
    <x v="8"/>
    <d v="2006-03-02T00:00:00"/>
    <x v="1"/>
    <x v="2"/>
    <n v="1"/>
    <n v="2"/>
    <s v="Jueves"/>
    <n v="69162"/>
  </r>
  <r>
    <x v="8"/>
    <d v="2006-03-03T00:00:00"/>
    <x v="1"/>
    <x v="2"/>
    <n v="1"/>
    <n v="3"/>
    <s v="Viernes"/>
    <n v="56344"/>
  </r>
  <r>
    <x v="8"/>
    <d v="2006-03-04T00:00:00"/>
    <x v="1"/>
    <x v="2"/>
    <n v="1"/>
    <n v="4"/>
    <s v="Sábado"/>
    <n v="22690"/>
  </r>
  <r>
    <x v="8"/>
    <d v="2006-03-05T00:00:00"/>
    <x v="1"/>
    <x v="2"/>
    <n v="1"/>
    <n v="5"/>
    <s v="domingo"/>
    <n v="24782"/>
  </r>
  <r>
    <x v="8"/>
    <d v="2006-03-06T00:00:00"/>
    <x v="1"/>
    <x v="2"/>
    <n v="1"/>
    <n v="6"/>
    <s v="Lunes"/>
    <n v="51470"/>
  </r>
  <r>
    <x v="8"/>
    <d v="2006-03-07T00:00:00"/>
    <x v="1"/>
    <x v="2"/>
    <n v="1"/>
    <n v="7"/>
    <s v="Martes"/>
    <n v="78860"/>
  </r>
  <r>
    <x v="8"/>
    <d v="2006-03-08T00:00:00"/>
    <x v="1"/>
    <x v="2"/>
    <n v="2"/>
    <n v="8"/>
    <s v="Miércoles"/>
    <n v="17569"/>
  </r>
  <r>
    <x v="8"/>
    <d v="2006-03-09T00:00:00"/>
    <x v="1"/>
    <x v="2"/>
    <n v="2"/>
    <n v="9"/>
    <s v="Jueves"/>
    <n v="45312"/>
  </r>
  <r>
    <x v="8"/>
    <d v="2006-03-10T00:00:00"/>
    <x v="1"/>
    <x v="2"/>
    <n v="2"/>
    <n v="10"/>
    <s v="Viernes"/>
    <n v="72737"/>
  </r>
  <r>
    <x v="8"/>
    <d v="2006-03-11T00:00:00"/>
    <x v="1"/>
    <x v="2"/>
    <n v="2"/>
    <n v="11"/>
    <s v="Sábado"/>
    <n v="86014"/>
  </r>
  <r>
    <x v="8"/>
    <d v="2006-03-12T00:00:00"/>
    <x v="1"/>
    <x v="2"/>
    <n v="2"/>
    <n v="12"/>
    <s v="domingo"/>
    <n v="64026"/>
  </r>
  <r>
    <x v="8"/>
    <d v="2006-03-13T00:00:00"/>
    <x v="1"/>
    <x v="2"/>
    <n v="2"/>
    <n v="13"/>
    <s v="Lunes"/>
    <n v="25393"/>
  </r>
  <r>
    <x v="8"/>
    <d v="2006-03-14T00:00:00"/>
    <x v="1"/>
    <x v="2"/>
    <n v="2"/>
    <n v="14"/>
    <s v="Martes"/>
    <n v="59301"/>
  </r>
  <r>
    <x v="8"/>
    <d v="2006-03-15T00:00:00"/>
    <x v="1"/>
    <x v="2"/>
    <n v="3"/>
    <n v="15"/>
    <s v="Miércoles"/>
    <n v="46088"/>
  </r>
  <r>
    <x v="8"/>
    <d v="2006-03-16T00:00:00"/>
    <x v="1"/>
    <x v="2"/>
    <n v="3"/>
    <n v="16"/>
    <s v="Jueves"/>
    <n v="83209"/>
  </r>
  <r>
    <x v="8"/>
    <d v="2006-03-17T00:00:00"/>
    <x v="1"/>
    <x v="2"/>
    <n v="3"/>
    <n v="17"/>
    <s v="Viernes"/>
    <n v="29832"/>
  </r>
  <r>
    <x v="8"/>
    <d v="2006-03-18T00:00:00"/>
    <x v="1"/>
    <x v="2"/>
    <n v="3"/>
    <n v="18"/>
    <s v="Sábado"/>
    <n v="83796"/>
  </r>
  <r>
    <x v="8"/>
    <d v="2006-03-19T00:00:00"/>
    <x v="1"/>
    <x v="2"/>
    <n v="3"/>
    <n v="19"/>
    <s v="domingo"/>
    <n v="78415"/>
  </r>
  <r>
    <x v="8"/>
    <d v="2006-03-20T00:00:00"/>
    <x v="1"/>
    <x v="2"/>
    <n v="3"/>
    <n v="20"/>
    <s v="Lunes"/>
    <n v="51273"/>
  </r>
  <r>
    <x v="8"/>
    <d v="2006-03-21T00:00:00"/>
    <x v="1"/>
    <x v="2"/>
    <n v="3"/>
    <n v="21"/>
    <s v="Martes"/>
    <n v="31042"/>
  </r>
  <r>
    <x v="8"/>
    <d v="2006-03-22T00:00:00"/>
    <x v="1"/>
    <x v="2"/>
    <n v="4"/>
    <n v="22"/>
    <s v="Miércoles"/>
    <n v="66794"/>
  </r>
  <r>
    <x v="8"/>
    <d v="2006-03-23T00:00:00"/>
    <x v="1"/>
    <x v="2"/>
    <n v="4"/>
    <n v="23"/>
    <s v="Jueves"/>
    <n v="36802"/>
  </r>
  <r>
    <x v="8"/>
    <d v="2006-03-24T00:00:00"/>
    <x v="1"/>
    <x v="2"/>
    <n v="4"/>
    <n v="24"/>
    <s v="Viernes"/>
    <n v="55225"/>
  </r>
  <r>
    <x v="8"/>
    <d v="2006-03-25T00:00:00"/>
    <x v="1"/>
    <x v="2"/>
    <n v="4"/>
    <n v="25"/>
    <s v="Sábado"/>
    <n v="56065"/>
  </r>
  <r>
    <x v="8"/>
    <d v="2006-03-26T00:00:00"/>
    <x v="1"/>
    <x v="2"/>
    <n v="4"/>
    <n v="26"/>
    <s v="domingo"/>
    <n v="24318"/>
  </r>
  <r>
    <x v="8"/>
    <d v="2006-03-27T00:00:00"/>
    <x v="1"/>
    <x v="2"/>
    <n v="4"/>
    <n v="27"/>
    <s v="Lunes"/>
    <n v="29906"/>
  </r>
  <r>
    <x v="8"/>
    <d v="2006-03-28T00:00:00"/>
    <x v="1"/>
    <x v="2"/>
    <n v="4"/>
    <n v="28"/>
    <s v="Martes"/>
    <n v="83308"/>
  </r>
  <r>
    <x v="8"/>
    <d v="2006-03-29T00:00:00"/>
    <x v="1"/>
    <x v="2"/>
    <n v="5"/>
    <n v="29"/>
    <s v="Miércoles"/>
    <n v="83609"/>
  </r>
  <r>
    <x v="8"/>
    <d v="2006-03-30T00:00:00"/>
    <x v="1"/>
    <x v="2"/>
    <n v="5"/>
    <n v="30"/>
    <s v="Jueves"/>
    <n v="67113"/>
  </r>
  <r>
    <x v="8"/>
    <d v="2006-03-31T00:00:00"/>
    <x v="1"/>
    <x v="2"/>
    <n v="5"/>
    <n v="31"/>
    <s v="Viernes"/>
    <n v="50685"/>
  </r>
  <r>
    <x v="8"/>
    <d v="2006-04-01T00:00:00"/>
    <x v="1"/>
    <x v="3"/>
    <n v="1"/>
    <n v="1"/>
    <s v="Sábado"/>
    <n v="53302"/>
  </r>
  <r>
    <x v="8"/>
    <d v="2006-04-02T00:00:00"/>
    <x v="1"/>
    <x v="3"/>
    <n v="1"/>
    <n v="2"/>
    <s v="domingo"/>
    <n v="55688"/>
  </r>
  <r>
    <x v="8"/>
    <d v="2006-04-03T00:00:00"/>
    <x v="1"/>
    <x v="3"/>
    <n v="1"/>
    <n v="3"/>
    <s v="Lunes"/>
    <n v="21192"/>
  </r>
  <r>
    <x v="8"/>
    <d v="2006-04-04T00:00:00"/>
    <x v="1"/>
    <x v="3"/>
    <n v="1"/>
    <n v="4"/>
    <s v="Martes"/>
    <n v="22409"/>
  </r>
  <r>
    <x v="8"/>
    <d v="2006-04-05T00:00:00"/>
    <x v="1"/>
    <x v="3"/>
    <n v="1"/>
    <n v="5"/>
    <s v="Miércoles"/>
    <n v="78658"/>
  </r>
  <r>
    <x v="8"/>
    <d v="2006-04-06T00:00:00"/>
    <x v="1"/>
    <x v="3"/>
    <n v="1"/>
    <n v="6"/>
    <s v="Jueves"/>
    <n v="42901"/>
  </r>
  <r>
    <x v="8"/>
    <d v="2006-04-07T00:00:00"/>
    <x v="1"/>
    <x v="3"/>
    <n v="1"/>
    <n v="7"/>
    <s v="Viernes"/>
    <n v="43931"/>
  </r>
  <r>
    <x v="8"/>
    <d v="2006-04-08T00:00:00"/>
    <x v="1"/>
    <x v="3"/>
    <n v="2"/>
    <n v="8"/>
    <s v="Sábado"/>
    <n v="15252"/>
  </r>
  <r>
    <x v="8"/>
    <d v="2006-04-09T00:00:00"/>
    <x v="1"/>
    <x v="3"/>
    <n v="2"/>
    <n v="9"/>
    <s v="domingo"/>
    <n v="88618"/>
  </r>
  <r>
    <x v="8"/>
    <d v="2006-04-10T00:00:00"/>
    <x v="1"/>
    <x v="3"/>
    <n v="2"/>
    <n v="10"/>
    <s v="Lunes"/>
    <n v="46769"/>
  </r>
  <r>
    <x v="8"/>
    <d v="2006-04-11T00:00:00"/>
    <x v="1"/>
    <x v="3"/>
    <n v="2"/>
    <n v="11"/>
    <s v="Martes"/>
    <n v="74758"/>
  </r>
  <r>
    <x v="8"/>
    <d v="2006-04-12T00:00:00"/>
    <x v="1"/>
    <x v="3"/>
    <n v="2"/>
    <n v="12"/>
    <s v="Miércoles"/>
    <n v="85876"/>
  </r>
  <r>
    <x v="8"/>
    <d v="2006-04-13T00:00:00"/>
    <x v="1"/>
    <x v="3"/>
    <n v="2"/>
    <n v="13"/>
    <s v="Jueves"/>
    <n v="80974"/>
  </r>
  <r>
    <x v="8"/>
    <d v="2006-04-14T00:00:00"/>
    <x v="1"/>
    <x v="3"/>
    <n v="2"/>
    <n v="14"/>
    <s v="Viernes"/>
    <n v="65926"/>
  </r>
  <r>
    <x v="8"/>
    <d v="2006-04-15T00:00:00"/>
    <x v="1"/>
    <x v="3"/>
    <n v="3"/>
    <n v="15"/>
    <s v="Sábado"/>
    <n v="25668"/>
  </r>
  <r>
    <x v="8"/>
    <d v="2006-04-16T00:00:00"/>
    <x v="1"/>
    <x v="3"/>
    <n v="3"/>
    <n v="16"/>
    <s v="domingo"/>
    <n v="32954"/>
  </r>
  <r>
    <x v="8"/>
    <d v="2006-04-17T00:00:00"/>
    <x v="1"/>
    <x v="3"/>
    <n v="3"/>
    <n v="17"/>
    <s v="Lunes"/>
    <n v="22095"/>
  </r>
  <r>
    <x v="8"/>
    <d v="2006-04-18T00:00:00"/>
    <x v="1"/>
    <x v="3"/>
    <n v="3"/>
    <n v="18"/>
    <s v="Martes"/>
    <n v="21840"/>
  </r>
  <r>
    <x v="8"/>
    <d v="2006-04-19T00:00:00"/>
    <x v="1"/>
    <x v="3"/>
    <n v="3"/>
    <n v="19"/>
    <s v="Miércoles"/>
    <n v="80167"/>
  </r>
  <r>
    <x v="8"/>
    <d v="2006-04-20T00:00:00"/>
    <x v="1"/>
    <x v="3"/>
    <n v="3"/>
    <n v="20"/>
    <s v="Jueves"/>
    <n v="57953"/>
  </r>
  <r>
    <x v="8"/>
    <d v="2006-04-21T00:00:00"/>
    <x v="1"/>
    <x v="3"/>
    <n v="3"/>
    <n v="21"/>
    <s v="Viernes"/>
    <n v="47636"/>
  </r>
  <r>
    <x v="8"/>
    <d v="2006-04-22T00:00:00"/>
    <x v="1"/>
    <x v="3"/>
    <n v="4"/>
    <n v="22"/>
    <s v="Sábado"/>
    <n v="14945"/>
  </r>
  <r>
    <x v="8"/>
    <d v="2006-04-23T00:00:00"/>
    <x v="1"/>
    <x v="3"/>
    <n v="4"/>
    <n v="23"/>
    <s v="domingo"/>
    <n v="72486"/>
  </r>
  <r>
    <x v="8"/>
    <d v="2006-04-24T00:00:00"/>
    <x v="1"/>
    <x v="3"/>
    <n v="4"/>
    <n v="24"/>
    <s v="Lunes"/>
    <n v="78900"/>
  </r>
  <r>
    <x v="8"/>
    <d v="2006-04-25T00:00:00"/>
    <x v="1"/>
    <x v="3"/>
    <n v="4"/>
    <n v="25"/>
    <s v="Martes"/>
    <n v="37949"/>
  </r>
  <r>
    <x v="8"/>
    <d v="2006-04-26T00:00:00"/>
    <x v="1"/>
    <x v="3"/>
    <n v="4"/>
    <n v="26"/>
    <s v="Miércoles"/>
    <n v="70608"/>
  </r>
  <r>
    <x v="8"/>
    <d v="2006-04-27T00:00:00"/>
    <x v="1"/>
    <x v="3"/>
    <n v="4"/>
    <n v="27"/>
    <s v="Jueves"/>
    <n v="52592"/>
  </r>
  <r>
    <x v="8"/>
    <d v="2006-04-28T00:00:00"/>
    <x v="1"/>
    <x v="3"/>
    <n v="4"/>
    <n v="28"/>
    <s v="Viernes"/>
    <n v="50800"/>
  </r>
  <r>
    <x v="8"/>
    <d v="2006-04-29T00:00:00"/>
    <x v="1"/>
    <x v="3"/>
    <n v="5"/>
    <n v="29"/>
    <s v="Sábado"/>
    <n v="17120"/>
  </r>
  <r>
    <x v="8"/>
    <d v="2006-04-30T00:00:00"/>
    <x v="1"/>
    <x v="3"/>
    <n v="5"/>
    <n v="30"/>
    <s v="domingo"/>
    <n v="65038"/>
  </r>
  <r>
    <x v="8"/>
    <d v="2006-05-01T00:00:00"/>
    <x v="1"/>
    <x v="4"/>
    <n v="1"/>
    <n v="1"/>
    <s v="Lunes"/>
    <n v="15134"/>
  </r>
  <r>
    <x v="8"/>
    <d v="2006-05-02T00:00:00"/>
    <x v="1"/>
    <x v="4"/>
    <n v="1"/>
    <n v="2"/>
    <s v="Martes"/>
    <n v="42339"/>
  </r>
  <r>
    <x v="8"/>
    <d v="2006-05-03T00:00:00"/>
    <x v="1"/>
    <x v="4"/>
    <n v="1"/>
    <n v="3"/>
    <s v="Miércoles"/>
    <n v="88547"/>
  </r>
  <r>
    <x v="8"/>
    <d v="2006-05-04T00:00:00"/>
    <x v="1"/>
    <x v="4"/>
    <n v="1"/>
    <n v="4"/>
    <s v="Jueves"/>
    <n v="38601"/>
  </r>
  <r>
    <x v="8"/>
    <d v="2006-05-05T00:00:00"/>
    <x v="1"/>
    <x v="4"/>
    <n v="1"/>
    <n v="5"/>
    <s v="Viernes"/>
    <n v="39740"/>
  </r>
  <r>
    <x v="8"/>
    <d v="2006-05-06T00:00:00"/>
    <x v="1"/>
    <x v="4"/>
    <n v="1"/>
    <n v="6"/>
    <s v="Sábado"/>
    <n v="81053"/>
  </r>
  <r>
    <x v="8"/>
    <d v="2006-05-07T00:00:00"/>
    <x v="1"/>
    <x v="4"/>
    <n v="1"/>
    <n v="7"/>
    <s v="domingo"/>
    <n v="21294"/>
  </r>
  <r>
    <x v="8"/>
    <d v="2006-05-08T00:00:00"/>
    <x v="1"/>
    <x v="4"/>
    <n v="2"/>
    <n v="8"/>
    <s v="Lunes"/>
    <n v="82186"/>
  </r>
  <r>
    <x v="8"/>
    <d v="2006-05-09T00:00:00"/>
    <x v="1"/>
    <x v="4"/>
    <n v="2"/>
    <n v="9"/>
    <s v="Martes"/>
    <n v="25439"/>
  </r>
  <r>
    <x v="8"/>
    <d v="2006-05-10T00:00:00"/>
    <x v="1"/>
    <x v="4"/>
    <n v="2"/>
    <n v="10"/>
    <s v="Miércoles"/>
    <n v="66946"/>
  </r>
  <r>
    <x v="8"/>
    <d v="2006-05-11T00:00:00"/>
    <x v="1"/>
    <x v="4"/>
    <n v="2"/>
    <n v="11"/>
    <s v="Jueves"/>
    <n v="64443"/>
  </r>
  <r>
    <x v="8"/>
    <d v="2006-05-12T00:00:00"/>
    <x v="1"/>
    <x v="4"/>
    <n v="2"/>
    <n v="12"/>
    <s v="Viernes"/>
    <n v="33183"/>
  </r>
  <r>
    <x v="8"/>
    <d v="2006-05-13T00:00:00"/>
    <x v="1"/>
    <x v="4"/>
    <n v="2"/>
    <n v="13"/>
    <s v="Sábado"/>
    <n v="14375"/>
  </r>
  <r>
    <x v="8"/>
    <d v="2006-05-14T00:00:00"/>
    <x v="1"/>
    <x v="4"/>
    <n v="2"/>
    <n v="14"/>
    <s v="domingo"/>
    <n v="19981"/>
  </r>
  <r>
    <x v="8"/>
    <d v="2006-05-15T00:00:00"/>
    <x v="1"/>
    <x v="4"/>
    <n v="3"/>
    <n v="15"/>
    <s v="Lunes"/>
    <n v="82787"/>
  </r>
  <r>
    <x v="8"/>
    <d v="2006-05-16T00:00:00"/>
    <x v="1"/>
    <x v="4"/>
    <n v="3"/>
    <n v="16"/>
    <s v="Martes"/>
    <n v="65738"/>
  </r>
  <r>
    <x v="8"/>
    <d v="2006-05-17T00:00:00"/>
    <x v="1"/>
    <x v="4"/>
    <n v="3"/>
    <n v="17"/>
    <s v="Miércoles"/>
    <n v="18738"/>
  </r>
  <r>
    <x v="8"/>
    <d v="2006-05-18T00:00:00"/>
    <x v="1"/>
    <x v="4"/>
    <n v="3"/>
    <n v="18"/>
    <s v="Jueves"/>
    <n v="75232"/>
  </r>
  <r>
    <x v="8"/>
    <d v="2006-05-19T00:00:00"/>
    <x v="1"/>
    <x v="4"/>
    <n v="3"/>
    <n v="19"/>
    <s v="Viernes"/>
    <n v="59386"/>
  </r>
  <r>
    <x v="8"/>
    <d v="2006-05-20T00:00:00"/>
    <x v="1"/>
    <x v="4"/>
    <n v="3"/>
    <n v="20"/>
    <s v="Sábado"/>
    <n v="27290"/>
  </r>
  <r>
    <x v="8"/>
    <d v="2006-05-21T00:00:00"/>
    <x v="1"/>
    <x v="4"/>
    <n v="3"/>
    <n v="21"/>
    <s v="domingo"/>
    <n v="27101"/>
  </r>
  <r>
    <x v="8"/>
    <d v="2006-05-22T00:00:00"/>
    <x v="1"/>
    <x v="4"/>
    <n v="4"/>
    <n v="22"/>
    <s v="Lunes"/>
    <n v="19804"/>
  </r>
  <r>
    <x v="8"/>
    <d v="2006-05-23T00:00:00"/>
    <x v="1"/>
    <x v="4"/>
    <n v="4"/>
    <n v="23"/>
    <s v="Martes"/>
    <n v="45190"/>
  </r>
  <r>
    <x v="8"/>
    <d v="2006-05-24T00:00:00"/>
    <x v="1"/>
    <x v="4"/>
    <n v="4"/>
    <n v="24"/>
    <s v="Miércoles"/>
    <n v="42157"/>
  </r>
  <r>
    <x v="8"/>
    <d v="2006-05-25T00:00:00"/>
    <x v="1"/>
    <x v="4"/>
    <n v="4"/>
    <n v="25"/>
    <s v="Jueves"/>
    <n v="49079"/>
  </r>
  <r>
    <x v="8"/>
    <d v="2006-05-26T00:00:00"/>
    <x v="1"/>
    <x v="4"/>
    <n v="4"/>
    <n v="26"/>
    <s v="Viernes"/>
    <n v="20722"/>
  </r>
  <r>
    <x v="8"/>
    <d v="2006-05-27T00:00:00"/>
    <x v="1"/>
    <x v="4"/>
    <n v="4"/>
    <n v="27"/>
    <s v="Sábado"/>
    <n v="71796"/>
  </r>
  <r>
    <x v="8"/>
    <d v="2006-05-28T00:00:00"/>
    <x v="1"/>
    <x v="4"/>
    <n v="4"/>
    <n v="28"/>
    <s v="domingo"/>
    <n v="42031"/>
  </r>
  <r>
    <x v="8"/>
    <d v="2006-05-29T00:00:00"/>
    <x v="1"/>
    <x v="4"/>
    <n v="5"/>
    <n v="29"/>
    <s v="Lunes"/>
    <n v="56615"/>
  </r>
  <r>
    <x v="8"/>
    <d v="2006-05-30T00:00:00"/>
    <x v="1"/>
    <x v="4"/>
    <n v="5"/>
    <n v="30"/>
    <s v="Martes"/>
    <n v="46962"/>
  </r>
  <r>
    <x v="8"/>
    <d v="2006-05-31T00:00:00"/>
    <x v="1"/>
    <x v="4"/>
    <n v="5"/>
    <n v="31"/>
    <s v="Miércoles"/>
    <n v="68337"/>
  </r>
  <r>
    <x v="8"/>
    <d v="2006-06-01T00:00:00"/>
    <x v="1"/>
    <x v="5"/>
    <n v="1"/>
    <n v="1"/>
    <s v="Jueves"/>
    <n v="30830"/>
  </r>
  <r>
    <x v="8"/>
    <d v="2006-06-02T00:00:00"/>
    <x v="1"/>
    <x v="5"/>
    <n v="1"/>
    <n v="2"/>
    <s v="Viernes"/>
    <n v="51343"/>
  </r>
  <r>
    <x v="8"/>
    <d v="2006-06-03T00:00:00"/>
    <x v="1"/>
    <x v="5"/>
    <n v="1"/>
    <n v="3"/>
    <s v="Sábado"/>
    <n v="59286"/>
  </r>
  <r>
    <x v="8"/>
    <d v="2006-06-04T00:00:00"/>
    <x v="1"/>
    <x v="5"/>
    <n v="1"/>
    <n v="4"/>
    <s v="domingo"/>
    <n v="48104"/>
  </r>
  <r>
    <x v="8"/>
    <d v="2006-06-05T00:00:00"/>
    <x v="1"/>
    <x v="5"/>
    <n v="1"/>
    <n v="5"/>
    <s v="Lunes"/>
    <n v="69482"/>
  </r>
  <r>
    <x v="8"/>
    <d v="2006-06-06T00:00:00"/>
    <x v="1"/>
    <x v="5"/>
    <n v="1"/>
    <n v="6"/>
    <s v="Martes"/>
    <n v="53876"/>
  </r>
  <r>
    <x v="8"/>
    <d v="2006-06-07T00:00:00"/>
    <x v="1"/>
    <x v="5"/>
    <n v="1"/>
    <n v="7"/>
    <s v="Miércoles"/>
    <n v="75662"/>
  </r>
  <r>
    <x v="8"/>
    <d v="2006-06-08T00:00:00"/>
    <x v="1"/>
    <x v="5"/>
    <n v="2"/>
    <n v="8"/>
    <s v="Jueves"/>
    <n v="25447"/>
  </r>
  <r>
    <x v="8"/>
    <d v="2006-06-09T00:00:00"/>
    <x v="1"/>
    <x v="5"/>
    <n v="2"/>
    <n v="9"/>
    <s v="Viernes"/>
    <n v="33311"/>
  </r>
  <r>
    <x v="8"/>
    <d v="2006-06-10T00:00:00"/>
    <x v="1"/>
    <x v="5"/>
    <n v="2"/>
    <n v="10"/>
    <s v="Sábado"/>
    <n v="17353"/>
  </r>
  <r>
    <x v="8"/>
    <d v="2006-06-11T00:00:00"/>
    <x v="1"/>
    <x v="5"/>
    <n v="2"/>
    <n v="11"/>
    <s v="domingo"/>
    <n v="14953"/>
  </r>
  <r>
    <x v="8"/>
    <d v="2006-06-12T00:00:00"/>
    <x v="1"/>
    <x v="5"/>
    <n v="2"/>
    <n v="12"/>
    <s v="Lunes"/>
    <n v="22073"/>
  </r>
  <r>
    <x v="8"/>
    <d v="2006-06-13T00:00:00"/>
    <x v="1"/>
    <x v="5"/>
    <n v="2"/>
    <n v="13"/>
    <s v="Martes"/>
    <n v="71838"/>
  </r>
  <r>
    <x v="8"/>
    <d v="2006-06-14T00:00:00"/>
    <x v="1"/>
    <x v="5"/>
    <n v="2"/>
    <n v="14"/>
    <s v="Miércoles"/>
    <n v="27701"/>
  </r>
  <r>
    <x v="8"/>
    <d v="2006-06-15T00:00:00"/>
    <x v="1"/>
    <x v="5"/>
    <n v="3"/>
    <n v="15"/>
    <s v="Jueves"/>
    <n v="59963"/>
  </r>
  <r>
    <x v="8"/>
    <d v="2006-06-16T00:00:00"/>
    <x v="1"/>
    <x v="5"/>
    <n v="3"/>
    <n v="16"/>
    <s v="Viernes"/>
    <n v="51401"/>
  </r>
  <r>
    <x v="8"/>
    <d v="2006-06-17T00:00:00"/>
    <x v="1"/>
    <x v="5"/>
    <n v="3"/>
    <n v="17"/>
    <s v="Sábado"/>
    <n v="83107"/>
  </r>
  <r>
    <x v="8"/>
    <d v="2006-06-18T00:00:00"/>
    <x v="1"/>
    <x v="5"/>
    <n v="3"/>
    <n v="18"/>
    <s v="domingo"/>
    <n v="47267"/>
  </r>
  <r>
    <x v="8"/>
    <d v="2006-06-19T00:00:00"/>
    <x v="1"/>
    <x v="5"/>
    <n v="3"/>
    <n v="19"/>
    <s v="Lunes"/>
    <n v="54907"/>
  </r>
  <r>
    <x v="8"/>
    <d v="2006-06-20T00:00:00"/>
    <x v="1"/>
    <x v="5"/>
    <n v="3"/>
    <n v="20"/>
    <s v="Martes"/>
    <n v="20162"/>
  </r>
  <r>
    <x v="8"/>
    <d v="2006-06-21T00:00:00"/>
    <x v="1"/>
    <x v="5"/>
    <n v="3"/>
    <n v="21"/>
    <s v="Miércoles"/>
    <n v="76195"/>
  </r>
  <r>
    <x v="8"/>
    <d v="2006-06-22T00:00:00"/>
    <x v="1"/>
    <x v="5"/>
    <n v="4"/>
    <n v="22"/>
    <s v="Jueves"/>
    <n v="14159"/>
  </r>
  <r>
    <x v="8"/>
    <d v="2006-06-23T00:00:00"/>
    <x v="1"/>
    <x v="5"/>
    <n v="4"/>
    <n v="23"/>
    <s v="Viernes"/>
    <n v="48245"/>
  </r>
  <r>
    <x v="8"/>
    <d v="2006-06-24T00:00:00"/>
    <x v="1"/>
    <x v="5"/>
    <n v="4"/>
    <n v="24"/>
    <s v="Sábado"/>
    <n v="22200"/>
  </r>
  <r>
    <x v="8"/>
    <d v="2006-06-25T00:00:00"/>
    <x v="1"/>
    <x v="5"/>
    <n v="4"/>
    <n v="25"/>
    <s v="domingo"/>
    <n v="67367"/>
  </r>
  <r>
    <x v="8"/>
    <d v="2006-06-26T00:00:00"/>
    <x v="1"/>
    <x v="5"/>
    <n v="4"/>
    <n v="26"/>
    <s v="Lunes"/>
    <n v="79568"/>
  </r>
  <r>
    <x v="8"/>
    <d v="2006-06-27T00:00:00"/>
    <x v="1"/>
    <x v="5"/>
    <n v="4"/>
    <n v="27"/>
    <s v="Martes"/>
    <n v="31096"/>
  </r>
  <r>
    <x v="8"/>
    <d v="2006-06-28T00:00:00"/>
    <x v="1"/>
    <x v="5"/>
    <n v="4"/>
    <n v="28"/>
    <s v="Miércoles"/>
    <n v="48049"/>
  </r>
  <r>
    <x v="8"/>
    <d v="2006-06-29T00:00:00"/>
    <x v="1"/>
    <x v="5"/>
    <n v="5"/>
    <n v="29"/>
    <s v="Jueves"/>
    <n v="86186"/>
  </r>
  <r>
    <x v="8"/>
    <d v="2006-06-30T00:00:00"/>
    <x v="1"/>
    <x v="5"/>
    <n v="5"/>
    <n v="30"/>
    <s v="Viernes"/>
    <n v="37450"/>
  </r>
  <r>
    <x v="8"/>
    <d v="2006-07-01T00:00:00"/>
    <x v="1"/>
    <x v="6"/>
    <n v="1"/>
    <n v="1"/>
    <s v="Sábado"/>
    <n v="14010"/>
  </r>
  <r>
    <x v="8"/>
    <d v="2006-07-02T00:00:00"/>
    <x v="1"/>
    <x v="6"/>
    <n v="1"/>
    <n v="2"/>
    <s v="domingo"/>
    <n v="84031"/>
  </r>
  <r>
    <x v="8"/>
    <d v="2006-07-03T00:00:00"/>
    <x v="1"/>
    <x v="6"/>
    <n v="1"/>
    <n v="3"/>
    <s v="Lunes"/>
    <n v="66503"/>
  </r>
  <r>
    <x v="8"/>
    <d v="2006-07-04T00:00:00"/>
    <x v="1"/>
    <x v="6"/>
    <n v="1"/>
    <n v="4"/>
    <s v="Martes"/>
    <n v="71829"/>
  </r>
  <r>
    <x v="8"/>
    <d v="2006-07-05T00:00:00"/>
    <x v="1"/>
    <x v="6"/>
    <n v="1"/>
    <n v="5"/>
    <s v="Miércoles"/>
    <n v="45712"/>
  </r>
  <r>
    <x v="8"/>
    <d v="2006-07-06T00:00:00"/>
    <x v="1"/>
    <x v="6"/>
    <n v="1"/>
    <n v="6"/>
    <s v="Jueves"/>
    <n v="70609"/>
  </r>
  <r>
    <x v="8"/>
    <d v="2006-07-07T00:00:00"/>
    <x v="1"/>
    <x v="6"/>
    <n v="1"/>
    <n v="7"/>
    <s v="Viernes"/>
    <n v="71113"/>
  </r>
  <r>
    <x v="8"/>
    <d v="2006-07-08T00:00:00"/>
    <x v="1"/>
    <x v="6"/>
    <n v="2"/>
    <n v="8"/>
    <s v="Sábado"/>
    <n v="58275"/>
  </r>
  <r>
    <x v="8"/>
    <d v="2006-07-09T00:00:00"/>
    <x v="1"/>
    <x v="6"/>
    <n v="2"/>
    <n v="9"/>
    <s v="domingo"/>
    <n v="85058"/>
  </r>
  <r>
    <x v="8"/>
    <d v="2006-07-10T00:00:00"/>
    <x v="1"/>
    <x v="6"/>
    <n v="2"/>
    <n v="10"/>
    <s v="Lunes"/>
    <n v="19559"/>
  </r>
  <r>
    <x v="8"/>
    <d v="2006-07-11T00:00:00"/>
    <x v="1"/>
    <x v="6"/>
    <n v="2"/>
    <n v="11"/>
    <s v="Martes"/>
    <n v="33446"/>
  </r>
  <r>
    <x v="8"/>
    <d v="2006-07-12T00:00:00"/>
    <x v="1"/>
    <x v="6"/>
    <n v="2"/>
    <n v="12"/>
    <s v="Miércoles"/>
    <n v="41821"/>
  </r>
  <r>
    <x v="8"/>
    <d v="2006-07-13T00:00:00"/>
    <x v="1"/>
    <x v="6"/>
    <n v="2"/>
    <n v="13"/>
    <s v="Jueves"/>
    <n v="35358"/>
  </r>
  <r>
    <x v="8"/>
    <d v="2006-07-14T00:00:00"/>
    <x v="1"/>
    <x v="6"/>
    <n v="2"/>
    <n v="14"/>
    <s v="Viernes"/>
    <n v="22629"/>
  </r>
  <r>
    <x v="8"/>
    <d v="2006-07-15T00:00:00"/>
    <x v="1"/>
    <x v="6"/>
    <n v="3"/>
    <n v="15"/>
    <s v="Sábado"/>
    <n v="33278"/>
  </r>
  <r>
    <x v="8"/>
    <d v="2006-07-16T00:00:00"/>
    <x v="1"/>
    <x v="6"/>
    <n v="3"/>
    <n v="16"/>
    <s v="domingo"/>
    <n v="60383"/>
  </r>
  <r>
    <x v="8"/>
    <d v="2006-07-17T00:00:00"/>
    <x v="1"/>
    <x v="6"/>
    <n v="3"/>
    <n v="17"/>
    <s v="Lunes"/>
    <n v="23974"/>
  </r>
  <r>
    <x v="8"/>
    <d v="2006-07-18T00:00:00"/>
    <x v="1"/>
    <x v="6"/>
    <n v="3"/>
    <n v="18"/>
    <s v="Martes"/>
    <n v="51597"/>
  </r>
  <r>
    <x v="8"/>
    <d v="2006-07-19T00:00:00"/>
    <x v="1"/>
    <x v="6"/>
    <n v="3"/>
    <n v="19"/>
    <s v="Miércoles"/>
    <n v="58181"/>
  </r>
  <r>
    <x v="8"/>
    <d v="2006-07-20T00:00:00"/>
    <x v="1"/>
    <x v="6"/>
    <n v="3"/>
    <n v="20"/>
    <s v="Jueves"/>
    <n v="60263"/>
  </r>
  <r>
    <x v="8"/>
    <d v="2006-07-21T00:00:00"/>
    <x v="1"/>
    <x v="6"/>
    <n v="3"/>
    <n v="21"/>
    <s v="Viernes"/>
    <n v="44434"/>
  </r>
  <r>
    <x v="8"/>
    <d v="2006-07-22T00:00:00"/>
    <x v="1"/>
    <x v="6"/>
    <n v="4"/>
    <n v="22"/>
    <s v="Sábado"/>
    <n v="35699"/>
  </r>
  <r>
    <x v="8"/>
    <d v="2006-07-23T00:00:00"/>
    <x v="1"/>
    <x v="6"/>
    <n v="4"/>
    <n v="23"/>
    <s v="domingo"/>
    <n v="81383"/>
  </r>
  <r>
    <x v="8"/>
    <d v="2006-07-24T00:00:00"/>
    <x v="1"/>
    <x v="6"/>
    <n v="4"/>
    <n v="24"/>
    <s v="Lunes"/>
    <n v="62847"/>
  </r>
  <r>
    <x v="8"/>
    <d v="2006-07-25T00:00:00"/>
    <x v="1"/>
    <x v="6"/>
    <n v="4"/>
    <n v="25"/>
    <s v="Martes"/>
    <n v="37988"/>
  </r>
  <r>
    <x v="8"/>
    <d v="2006-07-26T00:00:00"/>
    <x v="1"/>
    <x v="6"/>
    <n v="4"/>
    <n v="26"/>
    <s v="Miércoles"/>
    <n v="40102"/>
  </r>
  <r>
    <x v="8"/>
    <d v="2006-07-27T00:00:00"/>
    <x v="1"/>
    <x v="6"/>
    <n v="4"/>
    <n v="27"/>
    <s v="Jueves"/>
    <n v="15355"/>
  </r>
  <r>
    <x v="8"/>
    <d v="2006-07-28T00:00:00"/>
    <x v="1"/>
    <x v="6"/>
    <n v="4"/>
    <n v="28"/>
    <s v="Viernes"/>
    <n v="50792"/>
  </r>
  <r>
    <x v="8"/>
    <d v="2006-07-29T00:00:00"/>
    <x v="1"/>
    <x v="6"/>
    <n v="5"/>
    <n v="29"/>
    <s v="Sábado"/>
    <n v="42028"/>
  </r>
  <r>
    <x v="8"/>
    <d v="2006-07-30T00:00:00"/>
    <x v="1"/>
    <x v="6"/>
    <n v="5"/>
    <n v="30"/>
    <s v="domingo"/>
    <n v="41779"/>
  </r>
  <r>
    <x v="8"/>
    <d v="2006-07-31T00:00:00"/>
    <x v="1"/>
    <x v="6"/>
    <n v="5"/>
    <n v="31"/>
    <s v="Lunes"/>
    <n v="43064"/>
  </r>
  <r>
    <x v="8"/>
    <d v="2006-08-01T00:00:00"/>
    <x v="1"/>
    <x v="7"/>
    <n v="1"/>
    <n v="1"/>
    <s v="Martes"/>
    <n v="72647"/>
  </r>
  <r>
    <x v="8"/>
    <d v="2006-08-02T00:00:00"/>
    <x v="1"/>
    <x v="7"/>
    <n v="1"/>
    <n v="2"/>
    <s v="Miércoles"/>
    <n v="80951"/>
  </r>
  <r>
    <x v="8"/>
    <d v="2006-08-03T00:00:00"/>
    <x v="1"/>
    <x v="7"/>
    <n v="1"/>
    <n v="3"/>
    <s v="Jueves"/>
    <n v="19399"/>
  </r>
  <r>
    <x v="8"/>
    <d v="2006-08-04T00:00:00"/>
    <x v="1"/>
    <x v="7"/>
    <n v="1"/>
    <n v="4"/>
    <s v="Viernes"/>
    <n v="86336"/>
  </r>
  <r>
    <x v="8"/>
    <d v="2006-08-05T00:00:00"/>
    <x v="1"/>
    <x v="7"/>
    <n v="1"/>
    <n v="5"/>
    <s v="Sábado"/>
    <n v="43164"/>
  </r>
  <r>
    <x v="8"/>
    <d v="2006-08-06T00:00:00"/>
    <x v="1"/>
    <x v="7"/>
    <n v="1"/>
    <n v="6"/>
    <s v="domingo"/>
    <n v="24489"/>
  </r>
  <r>
    <x v="8"/>
    <d v="2006-08-07T00:00:00"/>
    <x v="1"/>
    <x v="7"/>
    <n v="1"/>
    <n v="7"/>
    <s v="Lunes"/>
    <n v="62696"/>
  </r>
  <r>
    <x v="8"/>
    <d v="2006-08-08T00:00:00"/>
    <x v="1"/>
    <x v="7"/>
    <n v="2"/>
    <n v="8"/>
    <s v="Martes"/>
    <n v="47277"/>
  </r>
  <r>
    <x v="8"/>
    <d v="2006-08-09T00:00:00"/>
    <x v="1"/>
    <x v="7"/>
    <n v="2"/>
    <n v="9"/>
    <s v="Miércoles"/>
    <n v="44043"/>
  </r>
  <r>
    <x v="8"/>
    <d v="2006-08-10T00:00:00"/>
    <x v="1"/>
    <x v="7"/>
    <n v="2"/>
    <n v="10"/>
    <s v="Jueves"/>
    <n v="35867"/>
  </r>
  <r>
    <x v="8"/>
    <d v="2006-08-11T00:00:00"/>
    <x v="1"/>
    <x v="7"/>
    <n v="2"/>
    <n v="11"/>
    <s v="Viernes"/>
    <n v="33575"/>
  </r>
  <r>
    <x v="8"/>
    <d v="2006-08-12T00:00:00"/>
    <x v="1"/>
    <x v="7"/>
    <n v="2"/>
    <n v="12"/>
    <s v="Sábado"/>
    <n v="72289"/>
  </r>
  <r>
    <x v="8"/>
    <d v="2006-08-13T00:00:00"/>
    <x v="1"/>
    <x v="7"/>
    <n v="2"/>
    <n v="13"/>
    <s v="domingo"/>
    <n v="16191"/>
  </r>
  <r>
    <x v="8"/>
    <d v="2006-08-14T00:00:00"/>
    <x v="1"/>
    <x v="7"/>
    <n v="2"/>
    <n v="14"/>
    <s v="Lunes"/>
    <n v="73348"/>
  </r>
  <r>
    <x v="8"/>
    <d v="2006-08-15T00:00:00"/>
    <x v="1"/>
    <x v="7"/>
    <n v="3"/>
    <n v="15"/>
    <s v="Martes"/>
    <n v="62865"/>
  </r>
  <r>
    <x v="8"/>
    <d v="2006-08-16T00:00:00"/>
    <x v="1"/>
    <x v="7"/>
    <n v="3"/>
    <n v="16"/>
    <s v="Miércoles"/>
    <n v="53774"/>
  </r>
  <r>
    <x v="8"/>
    <d v="2006-08-17T00:00:00"/>
    <x v="1"/>
    <x v="7"/>
    <n v="3"/>
    <n v="17"/>
    <s v="Jueves"/>
    <n v="43774"/>
  </r>
  <r>
    <x v="8"/>
    <d v="2006-08-18T00:00:00"/>
    <x v="1"/>
    <x v="7"/>
    <n v="3"/>
    <n v="18"/>
    <s v="Viernes"/>
    <n v="55114"/>
  </r>
  <r>
    <x v="8"/>
    <d v="2006-08-19T00:00:00"/>
    <x v="1"/>
    <x v="7"/>
    <n v="3"/>
    <n v="19"/>
    <s v="Sábado"/>
    <n v="37115"/>
  </r>
  <r>
    <x v="8"/>
    <d v="2006-08-20T00:00:00"/>
    <x v="1"/>
    <x v="7"/>
    <n v="3"/>
    <n v="20"/>
    <s v="domingo"/>
    <n v="21675"/>
  </r>
  <r>
    <x v="8"/>
    <d v="2006-08-21T00:00:00"/>
    <x v="1"/>
    <x v="7"/>
    <n v="3"/>
    <n v="21"/>
    <s v="Lunes"/>
    <n v="14421"/>
  </r>
  <r>
    <x v="8"/>
    <d v="2006-08-22T00:00:00"/>
    <x v="1"/>
    <x v="7"/>
    <n v="4"/>
    <n v="22"/>
    <s v="Martes"/>
    <n v="56922"/>
  </r>
  <r>
    <x v="8"/>
    <d v="2006-08-23T00:00:00"/>
    <x v="1"/>
    <x v="7"/>
    <n v="4"/>
    <n v="23"/>
    <s v="Miércoles"/>
    <n v="39013"/>
  </r>
  <r>
    <x v="8"/>
    <d v="2006-08-24T00:00:00"/>
    <x v="1"/>
    <x v="7"/>
    <n v="4"/>
    <n v="24"/>
    <s v="Jueves"/>
    <n v="18908"/>
  </r>
  <r>
    <x v="8"/>
    <d v="2006-08-25T00:00:00"/>
    <x v="1"/>
    <x v="7"/>
    <n v="4"/>
    <n v="25"/>
    <s v="Viernes"/>
    <n v="51873"/>
  </r>
  <r>
    <x v="8"/>
    <d v="2006-08-26T00:00:00"/>
    <x v="1"/>
    <x v="7"/>
    <n v="4"/>
    <n v="26"/>
    <s v="Sábado"/>
    <n v="20497"/>
  </r>
  <r>
    <x v="8"/>
    <d v="2006-08-27T00:00:00"/>
    <x v="1"/>
    <x v="7"/>
    <n v="4"/>
    <n v="27"/>
    <s v="domingo"/>
    <n v="52535"/>
  </r>
  <r>
    <x v="8"/>
    <d v="2006-08-28T00:00:00"/>
    <x v="1"/>
    <x v="7"/>
    <n v="4"/>
    <n v="28"/>
    <s v="Lunes"/>
    <n v="50921"/>
  </r>
  <r>
    <x v="8"/>
    <d v="2006-08-29T00:00:00"/>
    <x v="1"/>
    <x v="7"/>
    <n v="5"/>
    <n v="29"/>
    <s v="Martes"/>
    <n v="39891"/>
  </r>
  <r>
    <x v="8"/>
    <d v="2006-08-30T00:00:00"/>
    <x v="1"/>
    <x v="7"/>
    <n v="5"/>
    <n v="30"/>
    <s v="Miércoles"/>
    <n v="19878"/>
  </r>
  <r>
    <x v="8"/>
    <d v="2006-08-31T00:00:00"/>
    <x v="1"/>
    <x v="7"/>
    <n v="5"/>
    <n v="31"/>
    <s v="Jueves"/>
    <n v="63315"/>
  </r>
  <r>
    <x v="8"/>
    <d v="2006-09-01T00:00:00"/>
    <x v="1"/>
    <x v="8"/>
    <n v="1"/>
    <n v="1"/>
    <s v="Viernes"/>
    <n v="67398"/>
  </r>
  <r>
    <x v="8"/>
    <d v="2006-09-02T00:00:00"/>
    <x v="1"/>
    <x v="8"/>
    <n v="1"/>
    <n v="2"/>
    <s v="Sábado"/>
    <n v="51454"/>
  </r>
  <r>
    <x v="8"/>
    <d v="2006-09-03T00:00:00"/>
    <x v="1"/>
    <x v="8"/>
    <n v="1"/>
    <n v="3"/>
    <s v="domingo"/>
    <n v="48591"/>
  </r>
  <r>
    <x v="8"/>
    <d v="2006-09-04T00:00:00"/>
    <x v="1"/>
    <x v="8"/>
    <n v="1"/>
    <n v="4"/>
    <s v="Lunes"/>
    <n v="56565"/>
  </r>
  <r>
    <x v="8"/>
    <d v="2006-09-05T00:00:00"/>
    <x v="1"/>
    <x v="8"/>
    <n v="1"/>
    <n v="5"/>
    <s v="Martes"/>
    <n v="46712"/>
  </r>
  <r>
    <x v="8"/>
    <d v="2006-09-06T00:00:00"/>
    <x v="1"/>
    <x v="8"/>
    <n v="1"/>
    <n v="6"/>
    <s v="Miércoles"/>
    <n v="75772"/>
  </r>
  <r>
    <x v="8"/>
    <d v="2006-09-07T00:00:00"/>
    <x v="1"/>
    <x v="8"/>
    <n v="1"/>
    <n v="7"/>
    <s v="Jueves"/>
    <n v="76386"/>
  </r>
  <r>
    <x v="8"/>
    <d v="2006-09-08T00:00:00"/>
    <x v="1"/>
    <x v="8"/>
    <n v="2"/>
    <n v="8"/>
    <s v="Viernes"/>
    <n v="74371"/>
  </r>
  <r>
    <x v="8"/>
    <d v="2006-09-09T00:00:00"/>
    <x v="1"/>
    <x v="8"/>
    <n v="2"/>
    <n v="9"/>
    <s v="Sábado"/>
    <n v="53497"/>
  </r>
  <r>
    <x v="8"/>
    <d v="2006-09-10T00:00:00"/>
    <x v="1"/>
    <x v="8"/>
    <n v="2"/>
    <n v="10"/>
    <s v="domingo"/>
    <n v="69828"/>
  </r>
  <r>
    <x v="8"/>
    <d v="2006-09-11T00:00:00"/>
    <x v="1"/>
    <x v="8"/>
    <n v="2"/>
    <n v="11"/>
    <s v="Lunes"/>
    <n v="18951"/>
  </r>
  <r>
    <x v="8"/>
    <d v="2006-09-12T00:00:00"/>
    <x v="1"/>
    <x v="8"/>
    <n v="2"/>
    <n v="12"/>
    <s v="Martes"/>
    <n v="87843"/>
  </r>
  <r>
    <x v="8"/>
    <d v="2006-09-13T00:00:00"/>
    <x v="1"/>
    <x v="8"/>
    <n v="2"/>
    <n v="13"/>
    <s v="Miércoles"/>
    <n v="22549"/>
  </r>
  <r>
    <x v="8"/>
    <d v="2006-09-14T00:00:00"/>
    <x v="1"/>
    <x v="8"/>
    <n v="2"/>
    <n v="14"/>
    <s v="Jueves"/>
    <n v="76811"/>
  </r>
  <r>
    <x v="8"/>
    <d v="2006-09-15T00:00:00"/>
    <x v="1"/>
    <x v="8"/>
    <n v="3"/>
    <n v="15"/>
    <s v="Viernes"/>
    <n v="23368"/>
  </r>
  <r>
    <x v="8"/>
    <d v="2006-09-16T00:00:00"/>
    <x v="1"/>
    <x v="8"/>
    <n v="3"/>
    <n v="16"/>
    <s v="Sábado"/>
    <n v="17330"/>
  </r>
  <r>
    <x v="8"/>
    <d v="2006-09-17T00:00:00"/>
    <x v="1"/>
    <x v="8"/>
    <n v="3"/>
    <n v="17"/>
    <s v="domingo"/>
    <n v="17169"/>
  </r>
  <r>
    <x v="8"/>
    <d v="2006-09-18T00:00:00"/>
    <x v="1"/>
    <x v="8"/>
    <n v="3"/>
    <n v="18"/>
    <s v="Lunes"/>
    <n v="60640"/>
  </r>
  <r>
    <x v="8"/>
    <d v="2006-09-19T00:00:00"/>
    <x v="1"/>
    <x v="8"/>
    <n v="3"/>
    <n v="19"/>
    <s v="Martes"/>
    <n v="41596"/>
  </r>
  <r>
    <x v="8"/>
    <d v="2006-09-20T00:00:00"/>
    <x v="1"/>
    <x v="8"/>
    <n v="3"/>
    <n v="20"/>
    <s v="Miércoles"/>
    <n v="26295"/>
  </r>
  <r>
    <x v="8"/>
    <d v="2006-09-21T00:00:00"/>
    <x v="1"/>
    <x v="8"/>
    <n v="3"/>
    <n v="21"/>
    <s v="Jueves"/>
    <n v="29712"/>
  </r>
  <r>
    <x v="8"/>
    <d v="2006-09-22T00:00:00"/>
    <x v="1"/>
    <x v="8"/>
    <n v="4"/>
    <n v="22"/>
    <s v="Viernes"/>
    <n v="32029"/>
  </r>
  <r>
    <x v="8"/>
    <d v="2006-09-23T00:00:00"/>
    <x v="1"/>
    <x v="8"/>
    <n v="4"/>
    <n v="23"/>
    <s v="Sábado"/>
    <n v="24404"/>
  </r>
  <r>
    <x v="8"/>
    <d v="2006-09-24T00:00:00"/>
    <x v="1"/>
    <x v="8"/>
    <n v="4"/>
    <n v="24"/>
    <s v="domingo"/>
    <n v="48957"/>
  </r>
  <r>
    <x v="8"/>
    <d v="2006-09-25T00:00:00"/>
    <x v="1"/>
    <x v="8"/>
    <n v="4"/>
    <n v="25"/>
    <s v="Lunes"/>
    <n v="75892"/>
  </r>
  <r>
    <x v="8"/>
    <d v="2006-09-26T00:00:00"/>
    <x v="1"/>
    <x v="8"/>
    <n v="4"/>
    <n v="26"/>
    <s v="Martes"/>
    <n v="70817"/>
  </r>
  <r>
    <x v="8"/>
    <d v="2006-09-27T00:00:00"/>
    <x v="1"/>
    <x v="8"/>
    <n v="4"/>
    <n v="27"/>
    <s v="Miércoles"/>
    <n v="19151"/>
  </r>
  <r>
    <x v="8"/>
    <d v="2006-09-28T00:00:00"/>
    <x v="1"/>
    <x v="8"/>
    <n v="4"/>
    <n v="28"/>
    <s v="Jueves"/>
    <n v="26939"/>
  </r>
  <r>
    <x v="8"/>
    <d v="2006-09-29T00:00:00"/>
    <x v="1"/>
    <x v="8"/>
    <n v="5"/>
    <n v="29"/>
    <s v="Viernes"/>
    <n v="48030"/>
  </r>
  <r>
    <x v="8"/>
    <d v="2006-09-30T00:00:00"/>
    <x v="1"/>
    <x v="8"/>
    <n v="5"/>
    <n v="30"/>
    <s v="Sábado"/>
    <n v="18345"/>
  </r>
  <r>
    <x v="8"/>
    <d v="2006-10-01T00:00:00"/>
    <x v="1"/>
    <x v="9"/>
    <n v="1"/>
    <n v="1"/>
    <s v="domingo"/>
    <n v="24585"/>
  </r>
  <r>
    <x v="8"/>
    <d v="2006-10-02T00:00:00"/>
    <x v="1"/>
    <x v="9"/>
    <n v="1"/>
    <n v="2"/>
    <s v="Lunes"/>
    <n v="83355"/>
  </r>
  <r>
    <x v="8"/>
    <d v="2006-10-03T00:00:00"/>
    <x v="1"/>
    <x v="9"/>
    <n v="1"/>
    <n v="3"/>
    <s v="Martes"/>
    <n v="82959"/>
  </r>
  <r>
    <x v="8"/>
    <d v="2006-10-04T00:00:00"/>
    <x v="1"/>
    <x v="9"/>
    <n v="1"/>
    <n v="4"/>
    <s v="Miércoles"/>
    <n v="74008"/>
  </r>
  <r>
    <x v="8"/>
    <d v="2006-10-05T00:00:00"/>
    <x v="1"/>
    <x v="9"/>
    <n v="1"/>
    <n v="5"/>
    <s v="Jueves"/>
    <n v="56898"/>
  </r>
  <r>
    <x v="8"/>
    <d v="2006-10-06T00:00:00"/>
    <x v="1"/>
    <x v="9"/>
    <n v="1"/>
    <n v="6"/>
    <s v="Viernes"/>
    <n v="63826"/>
  </r>
  <r>
    <x v="8"/>
    <d v="2006-10-07T00:00:00"/>
    <x v="1"/>
    <x v="9"/>
    <n v="1"/>
    <n v="7"/>
    <s v="Sábado"/>
    <n v="81262"/>
  </r>
  <r>
    <x v="8"/>
    <d v="2006-10-08T00:00:00"/>
    <x v="1"/>
    <x v="9"/>
    <n v="2"/>
    <n v="8"/>
    <s v="domingo"/>
    <n v="68349"/>
  </r>
  <r>
    <x v="8"/>
    <d v="2006-10-09T00:00:00"/>
    <x v="1"/>
    <x v="9"/>
    <n v="2"/>
    <n v="9"/>
    <s v="Lunes"/>
    <n v="64108"/>
  </r>
  <r>
    <x v="8"/>
    <d v="2006-10-10T00:00:00"/>
    <x v="1"/>
    <x v="9"/>
    <n v="2"/>
    <n v="10"/>
    <s v="Martes"/>
    <n v="51436"/>
  </r>
  <r>
    <x v="8"/>
    <d v="2006-10-11T00:00:00"/>
    <x v="1"/>
    <x v="9"/>
    <n v="2"/>
    <n v="11"/>
    <s v="Miércoles"/>
    <n v="42941"/>
  </r>
  <r>
    <x v="8"/>
    <d v="2006-10-12T00:00:00"/>
    <x v="1"/>
    <x v="9"/>
    <n v="2"/>
    <n v="12"/>
    <s v="Jueves"/>
    <n v="87686"/>
  </r>
  <r>
    <x v="8"/>
    <d v="2006-10-13T00:00:00"/>
    <x v="1"/>
    <x v="9"/>
    <n v="2"/>
    <n v="13"/>
    <s v="Viernes"/>
    <n v="52915"/>
  </r>
  <r>
    <x v="8"/>
    <d v="2006-10-14T00:00:00"/>
    <x v="1"/>
    <x v="9"/>
    <n v="2"/>
    <n v="14"/>
    <s v="Sábado"/>
    <n v="23001"/>
  </r>
  <r>
    <x v="8"/>
    <d v="2006-10-15T00:00:00"/>
    <x v="1"/>
    <x v="9"/>
    <n v="3"/>
    <n v="15"/>
    <s v="domingo"/>
    <n v="97878"/>
  </r>
  <r>
    <x v="8"/>
    <d v="2006-10-16T00:00:00"/>
    <x v="1"/>
    <x v="9"/>
    <n v="3"/>
    <n v="16"/>
    <s v="Lunes"/>
    <n v="84214"/>
  </r>
  <r>
    <x v="8"/>
    <d v="2006-10-17T00:00:00"/>
    <x v="1"/>
    <x v="9"/>
    <n v="3"/>
    <n v="17"/>
    <s v="Martes"/>
    <n v="129524"/>
  </r>
  <r>
    <x v="8"/>
    <d v="2006-10-18T00:00:00"/>
    <x v="1"/>
    <x v="9"/>
    <n v="3"/>
    <n v="18"/>
    <s v="Miércoles"/>
    <n v="133805"/>
  </r>
  <r>
    <x v="8"/>
    <d v="2006-10-19T00:00:00"/>
    <x v="1"/>
    <x v="9"/>
    <n v="3"/>
    <n v="19"/>
    <s v="Jueves"/>
    <n v="135793"/>
  </r>
  <r>
    <x v="8"/>
    <d v="2006-10-20T00:00:00"/>
    <x v="1"/>
    <x v="9"/>
    <n v="3"/>
    <n v="20"/>
    <s v="Viernes"/>
    <n v="135742"/>
  </r>
  <r>
    <x v="8"/>
    <d v="2006-10-21T00:00:00"/>
    <x v="1"/>
    <x v="9"/>
    <n v="3"/>
    <n v="21"/>
    <s v="Sábado"/>
    <n v="62689"/>
  </r>
  <r>
    <x v="8"/>
    <d v="2006-10-22T00:00:00"/>
    <x v="1"/>
    <x v="9"/>
    <n v="4"/>
    <n v="22"/>
    <s v="domingo"/>
    <n v="131512"/>
  </r>
  <r>
    <x v="8"/>
    <d v="2006-10-23T00:00:00"/>
    <x v="1"/>
    <x v="9"/>
    <n v="4"/>
    <n v="23"/>
    <s v="Lunes"/>
    <n v="154434"/>
  </r>
  <r>
    <x v="8"/>
    <d v="2006-10-24T00:00:00"/>
    <x v="1"/>
    <x v="9"/>
    <n v="4"/>
    <n v="24"/>
    <s v="Martes"/>
    <n v="149324"/>
  </r>
  <r>
    <x v="8"/>
    <d v="2006-10-25T00:00:00"/>
    <x v="1"/>
    <x v="9"/>
    <n v="4"/>
    <n v="25"/>
    <s v="Miércoles"/>
    <n v="144348"/>
  </r>
  <r>
    <x v="8"/>
    <d v="2006-10-26T00:00:00"/>
    <x v="1"/>
    <x v="9"/>
    <n v="4"/>
    <n v="26"/>
    <s v="Jueves"/>
    <n v="105141"/>
  </r>
  <r>
    <x v="8"/>
    <d v="2006-10-27T00:00:00"/>
    <x v="1"/>
    <x v="9"/>
    <n v="4"/>
    <n v="27"/>
    <s v="Viernes"/>
    <n v="147827"/>
  </r>
  <r>
    <x v="8"/>
    <d v="2006-10-28T00:00:00"/>
    <x v="1"/>
    <x v="9"/>
    <n v="4"/>
    <n v="28"/>
    <s v="Sábado"/>
    <n v="146760"/>
  </r>
  <r>
    <x v="8"/>
    <d v="2006-10-29T00:00:00"/>
    <x v="1"/>
    <x v="9"/>
    <n v="5"/>
    <n v="29"/>
    <s v="domingo"/>
    <n v="45794"/>
  </r>
  <r>
    <x v="8"/>
    <d v="2006-10-30T00:00:00"/>
    <x v="1"/>
    <x v="9"/>
    <n v="5"/>
    <n v="30"/>
    <s v="Lunes"/>
    <n v="84122"/>
  </r>
  <r>
    <x v="8"/>
    <d v="2006-10-31T00:00:00"/>
    <x v="1"/>
    <x v="9"/>
    <n v="5"/>
    <n v="31"/>
    <s v="Martes"/>
    <n v="142329"/>
  </r>
  <r>
    <x v="8"/>
    <d v="2006-11-01T00:00:00"/>
    <x v="1"/>
    <x v="10"/>
    <n v="1"/>
    <n v="1"/>
    <s v="Miércoles"/>
    <n v="87358"/>
  </r>
  <r>
    <x v="8"/>
    <d v="2006-11-02T00:00:00"/>
    <x v="1"/>
    <x v="10"/>
    <n v="1"/>
    <n v="2"/>
    <s v="Jueves"/>
    <n v="89580"/>
  </r>
  <r>
    <x v="8"/>
    <d v="2006-11-03T00:00:00"/>
    <x v="1"/>
    <x v="10"/>
    <n v="1"/>
    <n v="3"/>
    <s v="Viernes"/>
    <n v="82474"/>
  </r>
  <r>
    <x v="8"/>
    <d v="2006-11-04T00:00:00"/>
    <x v="1"/>
    <x v="10"/>
    <n v="1"/>
    <n v="4"/>
    <s v="Sábado"/>
    <n v="106463"/>
  </r>
  <r>
    <x v="8"/>
    <d v="2006-11-05T00:00:00"/>
    <x v="1"/>
    <x v="10"/>
    <n v="1"/>
    <n v="5"/>
    <s v="domingo"/>
    <n v="99432"/>
  </r>
  <r>
    <x v="8"/>
    <d v="2006-11-06T00:00:00"/>
    <x v="1"/>
    <x v="10"/>
    <n v="1"/>
    <n v="6"/>
    <s v="Lunes"/>
    <n v="101905"/>
  </r>
  <r>
    <x v="8"/>
    <d v="2006-11-07T00:00:00"/>
    <x v="1"/>
    <x v="10"/>
    <n v="1"/>
    <n v="7"/>
    <s v="Martes"/>
    <n v="112986"/>
  </r>
  <r>
    <x v="8"/>
    <d v="2006-11-08T00:00:00"/>
    <x v="1"/>
    <x v="10"/>
    <n v="2"/>
    <n v="8"/>
    <s v="Miércoles"/>
    <n v="104344"/>
  </r>
  <r>
    <x v="8"/>
    <d v="2006-11-09T00:00:00"/>
    <x v="1"/>
    <x v="10"/>
    <n v="2"/>
    <n v="9"/>
    <s v="Jueves"/>
    <n v="40021"/>
  </r>
  <r>
    <x v="8"/>
    <d v="2006-11-10T00:00:00"/>
    <x v="1"/>
    <x v="10"/>
    <n v="2"/>
    <n v="10"/>
    <s v="Viernes"/>
    <n v="88562"/>
  </r>
  <r>
    <x v="8"/>
    <d v="2006-11-11T00:00:00"/>
    <x v="1"/>
    <x v="10"/>
    <n v="2"/>
    <n v="11"/>
    <s v="Sábado"/>
    <n v="48039"/>
  </r>
  <r>
    <x v="8"/>
    <d v="2006-11-12T00:00:00"/>
    <x v="1"/>
    <x v="10"/>
    <n v="2"/>
    <n v="12"/>
    <s v="domingo"/>
    <n v="127615"/>
  </r>
  <r>
    <x v="8"/>
    <d v="2006-11-13T00:00:00"/>
    <x v="1"/>
    <x v="10"/>
    <n v="2"/>
    <n v="13"/>
    <s v="Lunes"/>
    <n v="75663"/>
  </r>
  <r>
    <x v="8"/>
    <d v="2006-11-14T00:00:00"/>
    <x v="1"/>
    <x v="10"/>
    <n v="2"/>
    <n v="14"/>
    <s v="Martes"/>
    <n v="102515"/>
  </r>
  <r>
    <x v="8"/>
    <d v="2006-11-15T00:00:00"/>
    <x v="1"/>
    <x v="10"/>
    <n v="3"/>
    <n v="15"/>
    <s v="Miércoles"/>
    <n v="81159"/>
  </r>
  <r>
    <x v="8"/>
    <d v="2006-11-16T00:00:00"/>
    <x v="1"/>
    <x v="10"/>
    <n v="3"/>
    <n v="16"/>
    <s v="Jueves"/>
    <n v="128492"/>
  </r>
  <r>
    <x v="8"/>
    <d v="2006-11-17T00:00:00"/>
    <x v="1"/>
    <x v="10"/>
    <n v="3"/>
    <n v="17"/>
    <s v="Viernes"/>
    <n v="96082"/>
  </r>
  <r>
    <x v="8"/>
    <d v="2006-11-18T00:00:00"/>
    <x v="1"/>
    <x v="10"/>
    <n v="3"/>
    <n v="18"/>
    <s v="Sábado"/>
    <n v="133323"/>
  </r>
  <r>
    <x v="8"/>
    <d v="2006-11-19T00:00:00"/>
    <x v="1"/>
    <x v="10"/>
    <n v="3"/>
    <n v="19"/>
    <s v="domingo"/>
    <n v="89672"/>
  </r>
  <r>
    <x v="8"/>
    <d v="2006-11-20T00:00:00"/>
    <x v="1"/>
    <x v="10"/>
    <n v="3"/>
    <n v="20"/>
    <s v="Lunes"/>
    <n v="99245"/>
  </r>
  <r>
    <x v="8"/>
    <d v="2006-11-21T00:00:00"/>
    <x v="1"/>
    <x v="10"/>
    <n v="3"/>
    <n v="21"/>
    <s v="Martes"/>
    <n v="50065"/>
  </r>
  <r>
    <x v="8"/>
    <d v="2006-11-22T00:00:00"/>
    <x v="1"/>
    <x v="10"/>
    <n v="4"/>
    <n v="22"/>
    <s v="Miércoles"/>
    <n v="70440"/>
  </r>
  <r>
    <x v="8"/>
    <d v="2006-11-23T00:00:00"/>
    <x v="1"/>
    <x v="10"/>
    <n v="4"/>
    <n v="23"/>
    <s v="Jueves"/>
    <n v="117714"/>
  </r>
  <r>
    <x v="8"/>
    <d v="2006-11-24T00:00:00"/>
    <x v="1"/>
    <x v="10"/>
    <n v="4"/>
    <n v="24"/>
    <s v="Viernes"/>
    <n v="59139"/>
  </r>
  <r>
    <x v="8"/>
    <d v="2006-11-25T00:00:00"/>
    <x v="1"/>
    <x v="10"/>
    <n v="4"/>
    <n v="25"/>
    <s v="Sábado"/>
    <n v="56466"/>
  </r>
  <r>
    <x v="8"/>
    <d v="2006-11-26T00:00:00"/>
    <x v="1"/>
    <x v="10"/>
    <n v="4"/>
    <n v="26"/>
    <s v="domingo"/>
    <n v="70566"/>
  </r>
  <r>
    <x v="8"/>
    <d v="2006-11-27T00:00:00"/>
    <x v="1"/>
    <x v="10"/>
    <n v="4"/>
    <n v="27"/>
    <s v="Lunes"/>
    <n v="62806"/>
  </r>
  <r>
    <x v="8"/>
    <d v="2006-11-28T00:00:00"/>
    <x v="1"/>
    <x v="10"/>
    <n v="4"/>
    <n v="28"/>
    <s v="Martes"/>
    <n v="115288"/>
  </r>
  <r>
    <x v="8"/>
    <d v="2006-11-29T00:00:00"/>
    <x v="1"/>
    <x v="10"/>
    <n v="5"/>
    <n v="29"/>
    <s v="Miércoles"/>
    <n v="77572"/>
  </r>
  <r>
    <x v="8"/>
    <d v="2006-11-30T00:00:00"/>
    <x v="1"/>
    <x v="10"/>
    <n v="5"/>
    <n v="30"/>
    <s v="Jueves"/>
    <n v="153948"/>
  </r>
  <r>
    <x v="8"/>
    <d v="2006-12-01T00:00:00"/>
    <x v="1"/>
    <x v="11"/>
    <n v="1"/>
    <n v="1"/>
    <s v="Viernes"/>
    <n v="106075"/>
  </r>
  <r>
    <x v="8"/>
    <d v="2006-12-02T00:00:00"/>
    <x v="1"/>
    <x v="11"/>
    <n v="1"/>
    <n v="2"/>
    <s v="Sábado"/>
    <n v="65908"/>
  </r>
  <r>
    <x v="8"/>
    <d v="2006-12-03T00:00:00"/>
    <x v="1"/>
    <x v="11"/>
    <n v="1"/>
    <n v="3"/>
    <s v="domingo"/>
    <n v="136297"/>
  </r>
  <r>
    <x v="8"/>
    <d v="2006-12-04T00:00:00"/>
    <x v="1"/>
    <x v="11"/>
    <n v="1"/>
    <n v="4"/>
    <s v="Lunes"/>
    <n v="57540"/>
  </r>
  <r>
    <x v="8"/>
    <d v="2006-12-05T00:00:00"/>
    <x v="1"/>
    <x v="11"/>
    <n v="1"/>
    <n v="5"/>
    <s v="Martes"/>
    <n v="106475"/>
  </r>
  <r>
    <x v="8"/>
    <d v="2006-12-06T00:00:00"/>
    <x v="1"/>
    <x v="11"/>
    <n v="1"/>
    <n v="6"/>
    <s v="Miércoles"/>
    <n v="73696"/>
  </r>
  <r>
    <x v="8"/>
    <d v="2006-12-07T00:00:00"/>
    <x v="1"/>
    <x v="11"/>
    <n v="1"/>
    <n v="7"/>
    <s v="Jueves"/>
    <n v="151628"/>
  </r>
  <r>
    <x v="8"/>
    <d v="2006-12-08T00:00:00"/>
    <x v="1"/>
    <x v="11"/>
    <n v="2"/>
    <n v="8"/>
    <s v="Viernes"/>
    <n v="123816"/>
  </r>
  <r>
    <x v="8"/>
    <d v="2006-12-09T00:00:00"/>
    <x v="1"/>
    <x v="11"/>
    <n v="2"/>
    <n v="9"/>
    <s v="Sábado"/>
    <n v="110311"/>
  </r>
  <r>
    <x v="8"/>
    <d v="2006-12-10T00:00:00"/>
    <x v="1"/>
    <x v="11"/>
    <n v="2"/>
    <n v="10"/>
    <s v="domingo"/>
    <n v="52933"/>
  </r>
  <r>
    <x v="8"/>
    <d v="2006-12-11T00:00:00"/>
    <x v="1"/>
    <x v="11"/>
    <n v="2"/>
    <n v="11"/>
    <s v="Lunes"/>
    <n v="66603"/>
  </r>
  <r>
    <x v="8"/>
    <d v="2006-12-12T00:00:00"/>
    <x v="1"/>
    <x v="11"/>
    <n v="2"/>
    <n v="12"/>
    <s v="Martes"/>
    <n v="67049"/>
  </r>
  <r>
    <x v="8"/>
    <d v="2006-12-13T00:00:00"/>
    <x v="1"/>
    <x v="11"/>
    <n v="2"/>
    <n v="13"/>
    <s v="Miércoles"/>
    <n v="135164"/>
  </r>
  <r>
    <x v="8"/>
    <d v="2006-12-14T00:00:00"/>
    <x v="1"/>
    <x v="11"/>
    <n v="2"/>
    <n v="14"/>
    <s v="Jueves"/>
    <n v="114714"/>
  </r>
  <r>
    <x v="8"/>
    <d v="2006-12-15T00:00:00"/>
    <x v="1"/>
    <x v="11"/>
    <n v="3"/>
    <n v="15"/>
    <s v="Viernes"/>
    <n v="66351"/>
  </r>
  <r>
    <x v="8"/>
    <d v="2006-12-16T00:00:00"/>
    <x v="1"/>
    <x v="11"/>
    <n v="3"/>
    <n v="16"/>
    <s v="Sábado"/>
    <n v="127234"/>
  </r>
  <r>
    <x v="8"/>
    <d v="2006-12-17T00:00:00"/>
    <x v="1"/>
    <x v="11"/>
    <n v="3"/>
    <n v="17"/>
    <s v="domingo"/>
    <n v="108045"/>
  </r>
  <r>
    <x v="8"/>
    <d v="2006-12-18T00:00:00"/>
    <x v="1"/>
    <x v="11"/>
    <n v="3"/>
    <n v="18"/>
    <s v="Lunes"/>
    <n v="49626"/>
  </r>
  <r>
    <x v="8"/>
    <d v="2006-12-19T00:00:00"/>
    <x v="1"/>
    <x v="11"/>
    <n v="3"/>
    <n v="19"/>
    <s v="Martes"/>
    <n v="142440"/>
  </r>
  <r>
    <x v="8"/>
    <d v="2006-12-20T00:00:00"/>
    <x v="1"/>
    <x v="11"/>
    <n v="3"/>
    <n v="20"/>
    <s v="Miércoles"/>
    <n v="105477"/>
  </r>
  <r>
    <x v="8"/>
    <d v="2006-12-21T00:00:00"/>
    <x v="1"/>
    <x v="11"/>
    <n v="3"/>
    <n v="21"/>
    <s v="Jueves"/>
    <n v="57080"/>
  </r>
  <r>
    <x v="8"/>
    <d v="2006-12-22T00:00:00"/>
    <x v="1"/>
    <x v="11"/>
    <n v="4"/>
    <n v="22"/>
    <s v="Viernes"/>
    <n v="133354"/>
  </r>
  <r>
    <x v="8"/>
    <d v="2006-12-23T00:00:00"/>
    <x v="1"/>
    <x v="11"/>
    <n v="4"/>
    <n v="23"/>
    <s v="Sábado"/>
    <n v="103365"/>
  </r>
  <r>
    <x v="8"/>
    <d v="2006-12-24T00:00:00"/>
    <x v="1"/>
    <x v="11"/>
    <n v="4"/>
    <n v="24"/>
    <s v="domingo"/>
    <n v="126435"/>
  </r>
  <r>
    <x v="8"/>
    <d v="2006-12-25T00:00:00"/>
    <x v="1"/>
    <x v="11"/>
    <n v="4"/>
    <n v="25"/>
    <s v="Lunes"/>
    <n v="141863"/>
  </r>
  <r>
    <x v="8"/>
    <d v="2006-12-26T00:00:00"/>
    <x v="1"/>
    <x v="11"/>
    <n v="4"/>
    <n v="26"/>
    <s v="Martes"/>
    <n v="102204"/>
  </r>
  <r>
    <x v="8"/>
    <d v="2006-12-27T00:00:00"/>
    <x v="1"/>
    <x v="11"/>
    <n v="4"/>
    <n v="27"/>
    <s v="Miércoles"/>
    <n v="79510"/>
  </r>
  <r>
    <x v="8"/>
    <d v="2006-12-28T00:00:00"/>
    <x v="1"/>
    <x v="11"/>
    <n v="4"/>
    <n v="28"/>
    <s v="Jueves"/>
    <n v="104246"/>
  </r>
  <r>
    <x v="8"/>
    <d v="2006-12-29T00:00:00"/>
    <x v="1"/>
    <x v="11"/>
    <n v="5"/>
    <n v="29"/>
    <s v="Viernes"/>
    <n v="131897"/>
  </r>
  <r>
    <x v="8"/>
    <d v="2006-12-30T00:00:00"/>
    <x v="1"/>
    <x v="11"/>
    <n v="5"/>
    <n v="30"/>
    <s v="Sábado"/>
    <n v="108814"/>
  </r>
  <r>
    <x v="8"/>
    <d v="2006-12-31T00:00:00"/>
    <x v="1"/>
    <x v="11"/>
    <n v="5"/>
    <n v="31"/>
    <s v="domingo"/>
    <n v="440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 general" updatedVersion="3" minRefreshableVersion="3" showCalcMbrs="0" useAutoFormatting="1" itemPrintTitles="1" createdVersion="3" indent="0" outline="1" outlineData="1" multipleFieldFilters="0" rowHeaderCaption="Rótulos de fila" colHeaderCaption="Rótulos de columna">
  <location ref="A12:K42" firstHeaderRow="1" firstDataRow="2" firstDataCol="1"/>
  <pivotFields count="8">
    <pivotField axis="axisCol" subtotalTop="0" showAll="0">
      <items count="10">
        <item x="1"/>
        <item x="2"/>
        <item x="5"/>
        <item x="6"/>
        <item x="4"/>
        <item x="0"/>
        <item x="3"/>
        <item x="7"/>
        <item x="8"/>
        <item t="default"/>
      </items>
    </pivotField>
    <pivotField numFmtId="164" subtotalTop="0" showAll="0"/>
    <pivotField axis="axisRow" subtotalCaption="Total de ? " subtotalTop="0" showAll="0">
      <items count="3">
        <item x="1"/>
        <item x="0"/>
        <item t="default"/>
      </items>
    </pivotField>
    <pivotField axis="axisRow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ubtotalTop="0" showAll="0"/>
    <pivotField subtotalTop="0" showAll="0"/>
    <pivotField subtotalTop="0" showAll="0"/>
    <pivotField dataField="1" subtotalTop="0" showAll="0"/>
  </pivotFields>
  <rowFields count="2">
    <field x="2"/>
    <field x="3"/>
  </rowFields>
  <rowItems count="2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de volumen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K8" sqref="K8"/>
    </sheetView>
  </sheetViews>
  <sheetFormatPr baseColWidth="10" defaultColWidth="9.140625" defaultRowHeight="15" x14ac:dyDescent="0.25"/>
  <cols>
    <col min="1" max="1" width="17" bestFit="1" customWidth="1"/>
    <col min="2" max="2" width="21" bestFit="1" customWidth="1"/>
    <col min="3" max="3" width="11.28515625" customWidth="1"/>
    <col min="4" max="4" width="9" customWidth="1"/>
    <col min="5" max="5" width="9.28515625" bestFit="1" customWidth="1"/>
    <col min="6" max="6" width="12.7109375" bestFit="1" customWidth="1"/>
    <col min="7" max="7" width="12.85546875" bestFit="1" customWidth="1"/>
    <col min="8" max="8" width="10.42578125" bestFit="1" customWidth="1"/>
    <col min="9" max="10" width="9" customWidth="1"/>
    <col min="11" max="11" width="12.5703125" bestFit="1" customWidth="1"/>
  </cols>
  <sheetData>
    <row r="1" spans="1:16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7"/>
      <c r="M1" s="7"/>
      <c r="N1" s="7"/>
      <c r="O1" s="7"/>
      <c r="P1" s="7"/>
    </row>
    <row r="2" spans="1:1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  <c r="M2" s="7"/>
      <c r="N2" s="7"/>
      <c r="O2" s="7"/>
      <c r="P2" s="7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9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6" x14ac:dyDescent="0.25">
      <c r="A12" s="2" t="s">
        <v>21</v>
      </c>
      <c r="B12" s="2" t="s">
        <v>22</v>
      </c>
    </row>
    <row r="13" spans="1:16" x14ac:dyDescent="0.25">
      <c r="A13" s="2" t="s">
        <v>23</v>
      </c>
      <c r="B13" t="s">
        <v>0</v>
      </c>
      <c r="C13" t="s">
        <v>14</v>
      </c>
      <c r="D13" t="s">
        <v>17</v>
      </c>
      <c r="E13" t="s">
        <v>18</v>
      </c>
      <c r="F13" t="s">
        <v>16</v>
      </c>
      <c r="G13" t="s">
        <v>1</v>
      </c>
      <c r="H13" t="s">
        <v>15</v>
      </c>
      <c r="I13" t="s">
        <v>19</v>
      </c>
      <c r="J13" t="s">
        <v>20</v>
      </c>
      <c r="K13" t="s">
        <v>24</v>
      </c>
    </row>
    <row r="14" spans="1:16" x14ac:dyDescent="0.25">
      <c r="A14" s="3">
        <v>2006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6" x14ac:dyDescent="0.25">
      <c r="A15" s="4" t="s">
        <v>2</v>
      </c>
      <c r="B15" s="1">
        <v>3143004</v>
      </c>
      <c r="C15" s="1">
        <v>2774877</v>
      </c>
      <c r="D15" s="1">
        <v>3073073</v>
      </c>
      <c r="E15" s="1">
        <v>3085352</v>
      </c>
      <c r="F15" s="1">
        <v>3110234</v>
      </c>
      <c r="G15" s="1">
        <v>2966264</v>
      </c>
      <c r="H15" s="1">
        <v>2942544</v>
      </c>
      <c r="I15" s="1">
        <v>3470295</v>
      </c>
      <c r="J15" s="1">
        <v>3029490</v>
      </c>
      <c r="K15" s="1">
        <v>27595133</v>
      </c>
    </row>
    <row r="16" spans="1:16" x14ac:dyDescent="0.25">
      <c r="A16" s="4" t="s">
        <v>3</v>
      </c>
      <c r="B16" s="1">
        <v>1407340</v>
      </c>
      <c r="C16" s="1">
        <v>2046448</v>
      </c>
      <c r="D16" s="1">
        <v>1808452</v>
      </c>
      <c r="E16" s="1">
        <v>2554130</v>
      </c>
      <c r="F16" s="1">
        <v>2263148</v>
      </c>
      <c r="G16" s="1">
        <v>1541726</v>
      </c>
      <c r="H16" s="1">
        <v>1552098</v>
      </c>
      <c r="I16" s="1">
        <v>1988929</v>
      </c>
      <c r="J16" s="1">
        <v>2692383</v>
      </c>
      <c r="K16" s="1">
        <v>17854654</v>
      </c>
    </row>
    <row r="17" spans="1:11" x14ac:dyDescent="0.25">
      <c r="A17" s="4" t="s">
        <v>4</v>
      </c>
      <c r="B17" s="1">
        <v>1594434</v>
      </c>
      <c r="C17" s="1">
        <v>1600920</v>
      </c>
      <c r="D17" s="1">
        <v>1705210</v>
      </c>
      <c r="E17" s="1">
        <v>1932304</v>
      </c>
      <c r="F17" s="1">
        <v>1553349</v>
      </c>
      <c r="G17" s="1">
        <v>1688027</v>
      </c>
      <c r="H17" s="1">
        <v>1641026</v>
      </c>
      <c r="I17" s="1">
        <v>1441894</v>
      </c>
      <c r="J17" s="1">
        <v>1646946</v>
      </c>
      <c r="K17" s="1">
        <v>14804110</v>
      </c>
    </row>
    <row r="18" spans="1:11" x14ac:dyDescent="0.25">
      <c r="A18" s="4" t="s">
        <v>5</v>
      </c>
      <c r="B18" s="1">
        <v>1548205</v>
      </c>
      <c r="C18" s="1">
        <v>1395802</v>
      </c>
      <c r="D18" s="1">
        <v>1515414</v>
      </c>
      <c r="E18" s="1">
        <v>1348145</v>
      </c>
      <c r="F18" s="1">
        <v>1476188</v>
      </c>
      <c r="G18" s="1">
        <v>1445436</v>
      </c>
      <c r="H18" s="1">
        <v>1653829</v>
      </c>
      <c r="I18" s="1">
        <v>1631240</v>
      </c>
      <c r="J18" s="1">
        <v>1525005</v>
      </c>
      <c r="K18" s="1">
        <v>13539264</v>
      </c>
    </row>
    <row r="19" spans="1:11" x14ac:dyDescent="0.25">
      <c r="A19" s="4" t="s">
        <v>6</v>
      </c>
      <c r="B19" s="1">
        <v>1813746</v>
      </c>
      <c r="C19" s="1">
        <v>1529086</v>
      </c>
      <c r="D19" s="1">
        <v>1481044</v>
      </c>
      <c r="E19" s="1">
        <v>1628489</v>
      </c>
      <c r="F19" s="1">
        <v>1525048</v>
      </c>
      <c r="G19" s="1">
        <v>1530319</v>
      </c>
      <c r="H19" s="1">
        <v>1516453</v>
      </c>
      <c r="I19" s="1">
        <v>1749378</v>
      </c>
      <c r="J19" s="1">
        <v>1452226</v>
      </c>
      <c r="K19" s="1">
        <v>14225789</v>
      </c>
    </row>
    <row r="20" spans="1:11" x14ac:dyDescent="0.25">
      <c r="A20" s="4" t="s">
        <v>7</v>
      </c>
      <c r="B20" s="1">
        <v>1431518</v>
      </c>
      <c r="C20" s="1">
        <v>1458009</v>
      </c>
      <c r="D20" s="1">
        <v>1558516</v>
      </c>
      <c r="E20" s="1">
        <v>1475038</v>
      </c>
      <c r="F20" s="1">
        <v>1535838</v>
      </c>
      <c r="G20" s="1">
        <v>1725770</v>
      </c>
      <c r="H20" s="1">
        <v>1551719</v>
      </c>
      <c r="I20" s="1">
        <v>1422265</v>
      </c>
      <c r="J20" s="1">
        <v>1428581</v>
      </c>
      <c r="K20" s="1">
        <v>13587254</v>
      </c>
    </row>
    <row r="21" spans="1:11" x14ac:dyDescent="0.25">
      <c r="A21" s="4" t="s">
        <v>8</v>
      </c>
      <c r="B21" s="1">
        <v>1706190</v>
      </c>
      <c r="C21" s="1">
        <v>1472534</v>
      </c>
      <c r="D21" s="1">
        <v>1506772</v>
      </c>
      <c r="E21" s="1">
        <v>1832445</v>
      </c>
      <c r="F21" s="1">
        <v>1661673</v>
      </c>
      <c r="G21" s="1">
        <v>1581340</v>
      </c>
      <c r="H21" s="1">
        <v>1672400</v>
      </c>
      <c r="I21" s="1">
        <v>1511712</v>
      </c>
      <c r="J21" s="1">
        <v>1503100</v>
      </c>
      <c r="K21" s="1">
        <v>14448166</v>
      </c>
    </row>
    <row r="22" spans="1:11" x14ac:dyDescent="0.25">
      <c r="A22" s="4" t="s">
        <v>9</v>
      </c>
      <c r="B22" s="1">
        <v>1577651</v>
      </c>
      <c r="C22" s="1">
        <v>1797139</v>
      </c>
      <c r="D22" s="1">
        <v>1622240</v>
      </c>
      <c r="E22" s="1">
        <v>1633582</v>
      </c>
      <c r="F22" s="1">
        <v>1587655</v>
      </c>
      <c r="G22" s="1">
        <v>1519538</v>
      </c>
      <c r="H22" s="1">
        <v>1745152</v>
      </c>
      <c r="I22" s="1">
        <v>1671246</v>
      </c>
      <c r="J22" s="1">
        <v>1414763</v>
      </c>
      <c r="K22" s="1">
        <v>14568966</v>
      </c>
    </row>
    <row r="23" spans="1:11" x14ac:dyDescent="0.25">
      <c r="A23" s="4" t="s">
        <v>10</v>
      </c>
      <c r="B23" s="1">
        <v>1420065</v>
      </c>
      <c r="C23" s="1">
        <v>1672046</v>
      </c>
      <c r="D23" s="1">
        <v>1764576</v>
      </c>
      <c r="E23" s="1">
        <v>1638024</v>
      </c>
      <c r="F23" s="1">
        <v>1259651</v>
      </c>
      <c r="G23" s="1">
        <v>1494735</v>
      </c>
      <c r="H23" s="1">
        <v>1483296</v>
      </c>
      <c r="I23" s="1">
        <v>1510884</v>
      </c>
      <c r="J23" s="1">
        <v>1407402</v>
      </c>
      <c r="K23" s="1">
        <v>13650679</v>
      </c>
    </row>
    <row r="24" spans="1:11" x14ac:dyDescent="0.25">
      <c r="A24" s="4" t="s">
        <v>11</v>
      </c>
      <c r="B24" s="1">
        <v>1711810</v>
      </c>
      <c r="C24" s="1">
        <v>1599927</v>
      </c>
      <c r="D24" s="1">
        <v>1735857</v>
      </c>
      <c r="E24" s="1">
        <v>2045639</v>
      </c>
      <c r="F24" s="1">
        <v>1692811</v>
      </c>
      <c r="G24" s="1">
        <v>1743541</v>
      </c>
      <c r="H24" s="1">
        <v>1655866</v>
      </c>
      <c r="I24" s="1">
        <v>1427066</v>
      </c>
      <c r="J24" s="1">
        <v>2888565</v>
      </c>
      <c r="K24" s="1">
        <v>16501082</v>
      </c>
    </row>
    <row r="25" spans="1:11" x14ac:dyDescent="0.25">
      <c r="A25" s="4" t="s">
        <v>12</v>
      </c>
      <c r="B25" s="1">
        <v>2921522</v>
      </c>
      <c r="C25" s="1">
        <v>3153696</v>
      </c>
      <c r="D25" s="1">
        <v>3005162</v>
      </c>
      <c r="E25" s="1">
        <v>3020217</v>
      </c>
      <c r="F25" s="1">
        <v>3222844</v>
      </c>
      <c r="G25" s="1">
        <v>3049369</v>
      </c>
      <c r="H25" s="1">
        <v>2847752</v>
      </c>
      <c r="I25" s="1">
        <v>2848642</v>
      </c>
      <c r="J25" s="1">
        <v>2728934</v>
      </c>
      <c r="K25" s="1">
        <v>26798138</v>
      </c>
    </row>
    <row r="26" spans="1:11" x14ac:dyDescent="0.25">
      <c r="A26" s="4" t="s">
        <v>13</v>
      </c>
      <c r="B26" s="1">
        <v>3452071</v>
      </c>
      <c r="C26" s="1">
        <v>3142952</v>
      </c>
      <c r="D26" s="1">
        <v>3327176</v>
      </c>
      <c r="E26" s="1">
        <v>2835024</v>
      </c>
      <c r="F26" s="1">
        <v>3230449</v>
      </c>
      <c r="G26" s="1">
        <v>2989984</v>
      </c>
      <c r="H26" s="1">
        <v>2813773</v>
      </c>
      <c r="I26" s="1">
        <v>3111937</v>
      </c>
      <c r="J26" s="1">
        <v>3100187</v>
      </c>
      <c r="K26" s="1">
        <v>28003553</v>
      </c>
    </row>
    <row r="27" spans="1:11" x14ac:dyDescent="0.25">
      <c r="A27" s="3" t="s">
        <v>25</v>
      </c>
      <c r="B27" s="1">
        <v>23727556</v>
      </c>
      <c r="C27" s="1">
        <v>23643436</v>
      </c>
      <c r="D27" s="1">
        <v>24103492</v>
      </c>
      <c r="E27" s="1">
        <v>25028389</v>
      </c>
      <c r="F27" s="1">
        <v>24118888</v>
      </c>
      <c r="G27" s="1">
        <v>23276049</v>
      </c>
      <c r="H27" s="1">
        <v>23075908</v>
      </c>
      <c r="I27" s="1">
        <v>23785488</v>
      </c>
      <c r="J27" s="1">
        <v>24817582</v>
      </c>
      <c r="K27" s="1">
        <v>215576788</v>
      </c>
    </row>
    <row r="28" spans="1:11" x14ac:dyDescent="0.25">
      <c r="A28" s="3">
        <v>2007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4" t="s">
        <v>2</v>
      </c>
      <c r="B29" s="1">
        <v>2863187</v>
      </c>
      <c r="C29" s="1">
        <v>2946100</v>
      </c>
      <c r="D29" s="1">
        <v>3297909</v>
      </c>
      <c r="E29" s="1">
        <v>3023030</v>
      </c>
      <c r="F29" s="1">
        <v>3126629</v>
      </c>
      <c r="G29" s="1">
        <v>3076578</v>
      </c>
      <c r="H29" s="1">
        <v>2929502</v>
      </c>
      <c r="I29" s="1">
        <v>2926429</v>
      </c>
      <c r="J29" s="1">
        <v>2919964</v>
      </c>
      <c r="K29" s="1">
        <v>27109328</v>
      </c>
    </row>
    <row r="30" spans="1:11" x14ac:dyDescent="0.25">
      <c r="A30" s="4" t="s">
        <v>3</v>
      </c>
      <c r="B30" s="1">
        <v>1524882</v>
      </c>
      <c r="C30" s="1">
        <v>1410456</v>
      </c>
      <c r="D30" s="1">
        <v>1473017</v>
      </c>
      <c r="E30" s="1">
        <v>1662538</v>
      </c>
      <c r="F30" s="1">
        <v>1521920</v>
      </c>
      <c r="G30" s="1">
        <v>1556937</v>
      </c>
      <c r="H30" s="1">
        <v>1383853</v>
      </c>
      <c r="I30" s="1">
        <v>2888829</v>
      </c>
      <c r="J30" s="1">
        <v>1721227</v>
      </c>
      <c r="K30" s="1">
        <v>15143659</v>
      </c>
    </row>
    <row r="31" spans="1:11" x14ac:dyDescent="0.25">
      <c r="A31" s="4" t="s">
        <v>4</v>
      </c>
      <c r="B31" s="1">
        <v>1573351</v>
      </c>
      <c r="C31" s="1">
        <v>1445833</v>
      </c>
      <c r="D31" s="1">
        <v>2020459</v>
      </c>
      <c r="E31" s="1">
        <v>1708446</v>
      </c>
      <c r="F31" s="1">
        <v>1376048</v>
      </c>
      <c r="G31" s="1">
        <v>1522379</v>
      </c>
      <c r="H31" s="1">
        <v>1624226</v>
      </c>
      <c r="I31" s="1">
        <v>2945358</v>
      </c>
      <c r="J31" s="1">
        <v>1579637</v>
      </c>
      <c r="K31" s="1">
        <v>15795737</v>
      </c>
    </row>
    <row r="32" spans="1:11" x14ac:dyDescent="0.25">
      <c r="A32" s="4" t="s">
        <v>5</v>
      </c>
      <c r="B32" s="1">
        <v>1441040</v>
      </c>
      <c r="C32" s="1">
        <v>1729429</v>
      </c>
      <c r="D32" s="1">
        <v>1632875</v>
      </c>
      <c r="E32" s="1">
        <v>1648903</v>
      </c>
      <c r="F32" s="1">
        <v>1201665</v>
      </c>
      <c r="G32" s="1">
        <v>1557093</v>
      </c>
      <c r="H32" s="1">
        <v>1417220</v>
      </c>
      <c r="I32" s="1">
        <v>1952239</v>
      </c>
      <c r="J32" s="1">
        <v>1481165</v>
      </c>
      <c r="K32" s="1">
        <v>14061629</v>
      </c>
    </row>
    <row r="33" spans="1:11" x14ac:dyDescent="0.25">
      <c r="A33" s="4" t="s">
        <v>6</v>
      </c>
      <c r="B33" s="1">
        <v>1763017</v>
      </c>
      <c r="C33" s="1">
        <v>1751682</v>
      </c>
      <c r="D33" s="1">
        <v>1684026</v>
      </c>
      <c r="E33" s="1">
        <v>1607655</v>
      </c>
      <c r="F33" s="1">
        <v>1554219</v>
      </c>
      <c r="G33" s="1">
        <v>1838569</v>
      </c>
      <c r="H33" s="1">
        <v>1642780</v>
      </c>
      <c r="I33" s="1">
        <v>1763780</v>
      </c>
      <c r="J33" s="1">
        <v>1567055</v>
      </c>
      <c r="K33" s="1">
        <v>15172783</v>
      </c>
    </row>
    <row r="34" spans="1:11" x14ac:dyDescent="0.25">
      <c r="A34" s="4" t="s">
        <v>7</v>
      </c>
      <c r="B34" s="1">
        <v>1542462</v>
      </c>
      <c r="C34" s="1">
        <v>1577610</v>
      </c>
      <c r="D34" s="1">
        <v>1432470</v>
      </c>
      <c r="E34" s="1">
        <v>1373976</v>
      </c>
      <c r="F34" s="1">
        <v>1504815</v>
      </c>
      <c r="G34" s="1">
        <v>1482926</v>
      </c>
      <c r="H34" s="1">
        <v>1511853</v>
      </c>
      <c r="I34" s="1">
        <v>1587372</v>
      </c>
      <c r="J34" s="1">
        <v>1372678</v>
      </c>
      <c r="K34" s="1">
        <v>13386162</v>
      </c>
    </row>
    <row r="35" spans="1:11" x14ac:dyDescent="0.25">
      <c r="A35" s="4" t="s">
        <v>8</v>
      </c>
      <c r="B35" s="1">
        <v>1658292</v>
      </c>
      <c r="C35" s="1">
        <v>1472958</v>
      </c>
      <c r="D35" s="1">
        <v>1823049</v>
      </c>
      <c r="E35" s="1">
        <v>1570950</v>
      </c>
      <c r="F35" s="1">
        <v>1860274</v>
      </c>
      <c r="G35" s="1">
        <v>1533954</v>
      </c>
      <c r="H35" s="1">
        <v>1784176</v>
      </c>
      <c r="I35" s="1">
        <v>1664147</v>
      </c>
      <c r="J35" s="1">
        <v>1584304</v>
      </c>
      <c r="K35" s="1">
        <v>14952104</v>
      </c>
    </row>
    <row r="36" spans="1:11" x14ac:dyDescent="0.25">
      <c r="A36" s="4" t="s">
        <v>9</v>
      </c>
      <c r="B36" s="1">
        <v>1613940</v>
      </c>
      <c r="C36" s="1">
        <v>1644618</v>
      </c>
      <c r="D36" s="1">
        <v>1595256</v>
      </c>
      <c r="E36" s="1">
        <v>1767367</v>
      </c>
      <c r="F36" s="1">
        <v>1579055</v>
      </c>
      <c r="G36" s="1">
        <v>1718107</v>
      </c>
      <c r="H36" s="1">
        <v>1626698</v>
      </c>
      <c r="I36" s="1">
        <v>1496982</v>
      </c>
      <c r="J36" s="1">
        <v>1452620</v>
      </c>
      <c r="K36" s="1">
        <v>14494643</v>
      </c>
    </row>
    <row r="37" spans="1:11" x14ac:dyDescent="0.25">
      <c r="A37" s="4" t="s">
        <v>10</v>
      </c>
      <c r="B37" s="1">
        <v>1387157</v>
      </c>
      <c r="C37" s="1">
        <v>1494553</v>
      </c>
      <c r="D37" s="1">
        <v>1599572</v>
      </c>
      <c r="E37" s="1">
        <v>1582032</v>
      </c>
      <c r="F37" s="1">
        <v>1737250</v>
      </c>
      <c r="G37" s="1">
        <v>1577988</v>
      </c>
      <c r="H37" s="1">
        <v>1459629</v>
      </c>
      <c r="I37" s="1">
        <v>1474607</v>
      </c>
      <c r="J37" s="1">
        <v>1611539</v>
      </c>
      <c r="K37" s="1">
        <v>13924327</v>
      </c>
    </row>
    <row r="38" spans="1:11" x14ac:dyDescent="0.25">
      <c r="A38" s="4" t="s">
        <v>11</v>
      </c>
      <c r="B38" s="1">
        <v>1650440</v>
      </c>
      <c r="C38" s="1">
        <v>1733824</v>
      </c>
      <c r="D38" s="1">
        <v>1610524</v>
      </c>
      <c r="E38" s="1">
        <v>1744048</v>
      </c>
      <c r="F38" s="1">
        <v>1432780</v>
      </c>
      <c r="G38" s="1">
        <v>1518044</v>
      </c>
      <c r="H38" s="1">
        <v>1526571</v>
      </c>
      <c r="I38" s="1">
        <v>1769719</v>
      </c>
      <c r="J38" s="1">
        <v>1574133</v>
      </c>
      <c r="K38" s="1">
        <v>14560083</v>
      </c>
    </row>
    <row r="39" spans="1:11" x14ac:dyDescent="0.25">
      <c r="A39" s="4" t="s">
        <v>12</v>
      </c>
      <c r="B39" s="1">
        <v>3161784</v>
      </c>
      <c r="C39" s="1">
        <v>3082660</v>
      </c>
      <c r="D39" s="1">
        <v>3282653</v>
      </c>
      <c r="E39" s="1">
        <v>2982666</v>
      </c>
      <c r="F39" s="1">
        <v>2803982</v>
      </c>
      <c r="G39" s="1">
        <v>3087805</v>
      </c>
      <c r="H39" s="1">
        <v>3274177</v>
      </c>
      <c r="I39" s="1">
        <v>3396977</v>
      </c>
      <c r="J39" s="1">
        <v>2996968</v>
      </c>
      <c r="K39" s="1">
        <v>28069672</v>
      </c>
    </row>
    <row r="40" spans="1:11" x14ac:dyDescent="0.25">
      <c r="A40" s="4" t="s">
        <v>13</v>
      </c>
      <c r="B40" s="1">
        <v>3094607</v>
      </c>
      <c r="C40" s="1">
        <v>2956608</v>
      </c>
      <c r="D40" s="1">
        <v>3134903</v>
      </c>
      <c r="E40" s="1">
        <v>2933350</v>
      </c>
      <c r="F40" s="1">
        <v>2863065</v>
      </c>
      <c r="G40" s="1">
        <v>3289753</v>
      </c>
      <c r="H40" s="1">
        <v>3066897</v>
      </c>
      <c r="I40" s="1">
        <v>2869676</v>
      </c>
      <c r="J40" s="1">
        <v>3439289</v>
      </c>
      <c r="K40" s="1">
        <v>27648148</v>
      </c>
    </row>
    <row r="41" spans="1:11" x14ac:dyDescent="0.25">
      <c r="A41" s="3" t="s">
        <v>26</v>
      </c>
      <c r="B41" s="1">
        <v>23274159</v>
      </c>
      <c r="C41" s="1">
        <v>23246331</v>
      </c>
      <c r="D41" s="1">
        <v>24586713</v>
      </c>
      <c r="E41" s="1">
        <v>23604961</v>
      </c>
      <c r="F41" s="1">
        <v>22561702</v>
      </c>
      <c r="G41" s="1">
        <v>23760133</v>
      </c>
      <c r="H41" s="1">
        <v>23247582</v>
      </c>
      <c r="I41" s="1">
        <v>26736115</v>
      </c>
      <c r="J41" s="1">
        <v>23300579</v>
      </c>
      <c r="K41" s="1">
        <v>214318275</v>
      </c>
    </row>
    <row r="42" spans="1:11" x14ac:dyDescent="0.25">
      <c r="A42" s="3" t="s">
        <v>24</v>
      </c>
      <c r="B42" s="1">
        <v>47001715</v>
      </c>
      <c r="C42" s="1">
        <v>46889767</v>
      </c>
      <c r="D42" s="1">
        <v>48690205</v>
      </c>
      <c r="E42" s="1">
        <v>48633350</v>
      </c>
      <c r="F42" s="1">
        <v>46680590</v>
      </c>
      <c r="G42" s="1">
        <v>47036182</v>
      </c>
      <c r="H42" s="1">
        <v>46323490</v>
      </c>
      <c r="I42" s="1">
        <v>50521603</v>
      </c>
      <c r="J42" s="1">
        <v>48118161</v>
      </c>
      <c r="K42" s="1">
        <v>429895063</v>
      </c>
    </row>
    <row r="44" spans="1:11" x14ac:dyDescent="0.25">
      <c r="B44" s="5" t="s">
        <v>27</v>
      </c>
      <c r="C44" s="5"/>
    </row>
  </sheetData>
  <mergeCells count="1">
    <mergeCell ref="A1:K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Technology and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Frye</dc:creator>
  <cp:lastModifiedBy>Angy</cp:lastModifiedBy>
  <dcterms:created xsi:type="dcterms:W3CDTF">2006-06-29T07:57:21Z</dcterms:created>
  <dcterms:modified xsi:type="dcterms:W3CDTF">2011-11-14T03:24:15Z</dcterms:modified>
</cp:coreProperties>
</file>